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5600" windowHeight="7950" activeTab="1"/>
  </bookViews>
  <sheets>
    <sheet name="Danh sách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G14" i="2" l="1"/>
  <c r="G7" i="2" l="1"/>
  <c r="G8" i="2"/>
  <c r="G9" i="2"/>
  <c r="G10" i="2"/>
  <c r="G16" i="2"/>
  <c r="G13" i="2"/>
  <c r="G12" i="2"/>
  <c r="G11" i="2"/>
  <c r="G6" i="2"/>
  <c r="G7" i="1" l="1"/>
  <c r="G8" i="1"/>
  <c r="G9" i="1"/>
  <c r="G10" i="1"/>
  <c r="G11" i="1"/>
  <c r="G6" i="1"/>
</calcChain>
</file>

<file path=xl/sharedStrings.xml><?xml version="1.0" encoding="utf-8"?>
<sst xmlns="http://schemas.openxmlformats.org/spreadsheetml/2006/main" count="37" uniqueCount="28">
  <si>
    <t xml:space="preserve">CÔNG AN TỈNH HÀ NAM </t>
  </si>
  <si>
    <t xml:space="preserve">CÔNG AN HUYỆN BÌNH LỤC </t>
  </si>
  <si>
    <t>STT</t>
  </si>
  <si>
    <t xml:space="preserve">Họ và tên </t>
  </si>
  <si>
    <t xml:space="preserve">Tổng cộng </t>
  </si>
  <si>
    <t xml:space="preserve">10/3 ân lịch </t>
  </si>
  <si>
    <t>Tổng cộng</t>
  </si>
  <si>
    <t xml:space="preserve">Ký và ghi rõ họ tên </t>
  </si>
  <si>
    <t xml:space="preserve">Ghi chú </t>
  </si>
  <si>
    <t>Nguyễn Văn A</t>
  </si>
  <si>
    <t xml:space="preserve">      CÁN BỘ LẬP DANH SÁCH                                CHỈ HUY ĐỘI/TRƯỞNG CA XÃ                                      CÔNG AN HUYỆN BÌNH LỤC </t>
  </si>
  <si>
    <t xml:space="preserve"> DANH SÁCH CBCS NHẬN CHẾ ĐỘ , TIÊU CHUẨN ĂN THÊM CÁC NGÀY TẾT LỄ NĂM 2022</t>
  </si>
  <si>
    <t>Vũ Thanh Bình</t>
  </si>
  <si>
    <t>Nguyền Thành Trung</t>
  </si>
  <si>
    <t>Nguyễn Việt Hùng</t>
  </si>
  <si>
    <t>Trần Minh Thắng</t>
  </si>
  <si>
    <t>Nguyễn Thị Hương</t>
  </si>
  <si>
    <t>Vũ Thái Sơn</t>
  </si>
  <si>
    <t>Nguyễn Thị Nhung</t>
  </si>
  <si>
    <t>Lê Văn Vượng</t>
  </si>
  <si>
    <t>Dương Xuân Lanh</t>
  </si>
  <si>
    <t xml:space="preserve">CÁN BỘ LẬP DANH SÁCH </t>
  </si>
  <si>
    <t>CHỈ HUY ĐỘI/TRƯỞNG CA XÃ</t>
  </si>
  <si>
    <t xml:space="preserve">                                                                            </t>
  </si>
  <si>
    <t>CÔNG AN HUYỆN BÌNH LỤC</t>
  </si>
  <si>
    <t xml:space="preserve">10/3 âm lịch </t>
  </si>
  <si>
    <t>Vũ Tuấn Khang</t>
  </si>
  <si>
    <t>Nguyễn Quang Huy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</si>
</sst>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3" fontId="1" fillId="0" borderId="0" xfId="0" applyNumberFormat="1" applyFont="1" applyFill="1"/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6"/>
  <sheetViews>
    <sheetView topLeftCell="A10" workbookViewId="0">
      <selection activeCell="F17" sqref="F17"/>
    </sheetView>
  </sheetViews>
  <sheetFormatPr defaultRowHeight="16.5" x14ac:dyDescent="0.25"/>
  <cols>
    <col min="1" max="1" width="7.140625" style="18" customWidth="1"/>
    <col min="2" max="2" width="20.7109375" style="17" customWidth="1"/>
    <col min="3" max="3" width="20.28515625" style="18" customWidth="1"/>
    <col min="4" max="4" width="15.85546875" style="14" customWidth="1"/>
    <col min="5" max="5" width="13" style="11" customWidth="1"/>
    <col min="6" max="6" width="13.85546875" style="11" customWidth="1"/>
    <col min="7" max="7" width="12.5703125" style="11" customWidth="1"/>
    <col min="8" max="8" width="22.140625" style="14" customWidth="1"/>
    <col min="9" max="9" width="15.140625" style="9" customWidth="1"/>
    <col min="10" max="258" width="9.140625" style="14"/>
    <col min="259" max="259" width="4.5703125" style="14" bestFit="1" customWidth="1"/>
    <col min="260" max="260" width="14.28515625" style="14" customWidth="1"/>
    <col min="261" max="261" width="20" style="14" customWidth="1"/>
    <col min="262" max="262" width="18.140625" style="14" customWidth="1"/>
    <col min="263" max="263" width="11.42578125" style="14" customWidth="1"/>
    <col min="264" max="264" width="9" style="14" customWidth="1"/>
    <col min="265" max="265" width="12.140625" style="14" customWidth="1"/>
    <col min="266" max="514" width="9.140625" style="14"/>
    <col min="515" max="515" width="4.5703125" style="14" bestFit="1" customWidth="1"/>
    <col min="516" max="516" width="14.28515625" style="14" customWidth="1"/>
    <col min="517" max="517" width="20" style="14" customWidth="1"/>
    <col min="518" max="518" width="18.140625" style="14" customWidth="1"/>
    <col min="519" max="519" width="11.42578125" style="14" customWidth="1"/>
    <col min="520" max="520" width="9" style="14" customWidth="1"/>
    <col min="521" max="521" width="12.140625" style="14" customWidth="1"/>
    <col min="522" max="770" width="9.140625" style="14"/>
    <col min="771" max="771" width="4.5703125" style="14" bestFit="1" customWidth="1"/>
    <col min="772" max="772" width="14.28515625" style="14" customWidth="1"/>
    <col min="773" max="773" width="20" style="14" customWidth="1"/>
    <col min="774" max="774" width="18.140625" style="14" customWidth="1"/>
    <col min="775" max="775" width="11.42578125" style="14" customWidth="1"/>
    <col min="776" max="776" width="9" style="14" customWidth="1"/>
    <col min="777" max="777" width="12.140625" style="14" customWidth="1"/>
    <col min="778" max="1026" width="9.140625" style="14"/>
    <col min="1027" max="1027" width="4.5703125" style="14" bestFit="1" customWidth="1"/>
    <col min="1028" max="1028" width="14.28515625" style="14" customWidth="1"/>
    <col min="1029" max="1029" width="20" style="14" customWidth="1"/>
    <col min="1030" max="1030" width="18.140625" style="14" customWidth="1"/>
    <col min="1031" max="1031" width="11.42578125" style="14" customWidth="1"/>
    <col min="1032" max="1032" width="9" style="14" customWidth="1"/>
    <col min="1033" max="1033" width="12.140625" style="14" customWidth="1"/>
    <col min="1034" max="1282" width="9.140625" style="14"/>
    <col min="1283" max="1283" width="4.5703125" style="14" bestFit="1" customWidth="1"/>
    <col min="1284" max="1284" width="14.28515625" style="14" customWidth="1"/>
    <col min="1285" max="1285" width="20" style="14" customWidth="1"/>
    <col min="1286" max="1286" width="18.140625" style="14" customWidth="1"/>
    <col min="1287" max="1287" width="11.42578125" style="14" customWidth="1"/>
    <col min="1288" max="1288" width="9" style="14" customWidth="1"/>
    <col min="1289" max="1289" width="12.140625" style="14" customWidth="1"/>
    <col min="1290" max="1538" width="9.140625" style="14"/>
    <col min="1539" max="1539" width="4.5703125" style="14" bestFit="1" customWidth="1"/>
    <col min="1540" max="1540" width="14.28515625" style="14" customWidth="1"/>
    <col min="1541" max="1541" width="20" style="14" customWidth="1"/>
    <col min="1542" max="1542" width="18.140625" style="14" customWidth="1"/>
    <col min="1543" max="1543" width="11.42578125" style="14" customWidth="1"/>
    <col min="1544" max="1544" width="9" style="14" customWidth="1"/>
    <col min="1545" max="1545" width="12.140625" style="14" customWidth="1"/>
    <col min="1546" max="1794" width="9.140625" style="14"/>
    <col min="1795" max="1795" width="4.5703125" style="14" bestFit="1" customWidth="1"/>
    <col min="1796" max="1796" width="14.28515625" style="14" customWidth="1"/>
    <col min="1797" max="1797" width="20" style="14" customWidth="1"/>
    <col min="1798" max="1798" width="18.140625" style="14" customWidth="1"/>
    <col min="1799" max="1799" width="11.42578125" style="14" customWidth="1"/>
    <col min="1800" max="1800" width="9" style="14" customWidth="1"/>
    <col min="1801" max="1801" width="12.140625" style="14" customWidth="1"/>
    <col min="1802" max="2050" width="9.140625" style="14"/>
    <col min="2051" max="2051" width="4.5703125" style="14" bestFit="1" customWidth="1"/>
    <col min="2052" max="2052" width="14.28515625" style="14" customWidth="1"/>
    <col min="2053" max="2053" width="20" style="14" customWidth="1"/>
    <col min="2054" max="2054" width="18.140625" style="14" customWidth="1"/>
    <col min="2055" max="2055" width="11.42578125" style="14" customWidth="1"/>
    <col min="2056" max="2056" width="9" style="14" customWidth="1"/>
    <col min="2057" max="2057" width="12.140625" style="14" customWidth="1"/>
    <col min="2058" max="2306" width="9.140625" style="14"/>
    <col min="2307" max="2307" width="4.5703125" style="14" bestFit="1" customWidth="1"/>
    <col min="2308" max="2308" width="14.28515625" style="14" customWidth="1"/>
    <col min="2309" max="2309" width="20" style="14" customWidth="1"/>
    <col min="2310" max="2310" width="18.140625" style="14" customWidth="1"/>
    <col min="2311" max="2311" width="11.42578125" style="14" customWidth="1"/>
    <col min="2312" max="2312" width="9" style="14" customWidth="1"/>
    <col min="2313" max="2313" width="12.140625" style="14" customWidth="1"/>
    <col min="2314" max="2562" width="9.140625" style="14"/>
    <col min="2563" max="2563" width="4.5703125" style="14" bestFit="1" customWidth="1"/>
    <col min="2564" max="2564" width="14.28515625" style="14" customWidth="1"/>
    <col min="2565" max="2565" width="20" style="14" customWidth="1"/>
    <col min="2566" max="2566" width="18.140625" style="14" customWidth="1"/>
    <col min="2567" max="2567" width="11.42578125" style="14" customWidth="1"/>
    <col min="2568" max="2568" width="9" style="14" customWidth="1"/>
    <col min="2569" max="2569" width="12.140625" style="14" customWidth="1"/>
    <col min="2570" max="2818" width="9.140625" style="14"/>
    <col min="2819" max="2819" width="4.5703125" style="14" bestFit="1" customWidth="1"/>
    <col min="2820" max="2820" width="14.28515625" style="14" customWidth="1"/>
    <col min="2821" max="2821" width="20" style="14" customWidth="1"/>
    <col min="2822" max="2822" width="18.140625" style="14" customWidth="1"/>
    <col min="2823" max="2823" width="11.42578125" style="14" customWidth="1"/>
    <col min="2824" max="2824" width="9" style="14" customWidth="1"/>
    <col min="2825" max="2825" width="12.140625" style="14" customWidth="1"/>
    <col min="2826" max="3074" width="9.140625" style="14"/>
    <col min="3075" max="3075" width="4.5703125" style="14" bestFit="1" customWidth="1"/>
    <col min="3076" max="3076" width="14.28515625" style="14" customWidth="1"/>
    <col min="3077" max="3077" width="20" style="14" customWidth="1"/>
    <col min="3078" max="3078" width="18.140625" style="14" customWidth="1"/>
    <col min="3079" max="3079" width="11.42578125" style="14" customWidth="1"/>
    <col min="3080" max="3080" width="9" style="14" customWidth="1"/>
    <col min="3081" max="3081" width="12.140625" style="14" customWidth="1"/>
    <col min="3082" max="3330" width="9.140625" style="14"/>
    <col min="3331" max="3331" width="4.5703125" style="14" bestFit="1" customWidth="1"/>
    <col min="3332" max="3332" width="14.28515625" style="14" customWidth="1"/>
    <col min="3333" max="3333" width="20" style="14" customWidth="1"/>
    <col min="3334" max="3334" width="18.140625" style="14" customWidth="1"/>
    <col min="3335" max="3335" width="11.42578125" style="14" customWidth="1"/>
    <col min="3336" max="3336" width="9" style="14" customWidth="1"/>
    <col min="3337" max="3337" width="12.140625" style="14" customWidth="1"/>
    <col min="3338" max="3586" width="9.140625" style="14"/>
    <col min="3587" max="3587" width="4.5703125" style="14" bestFit="1" customWidth="1"/>
    <col min="3588" max="3588" width="14.28515625" style="14" customWidth="1"/>
    <col min="3589" max="3589" width="20" style="14" customWidth="1"/>
    <col min="3590" max="3590" width="18.140625" style="14" customWidth="1"/>
    <col min="3591" max="3591" width="11.42578125" style="14" customWidth="1"/>
    <col min="3592" max="3592" width="9" style="14" customWidth="1"/>
    <col min="3593" max="3593" width="12.140625" style="14" customWidth="1"/>
    <col min="3594" max="3842" width="9.140625" style="14"/>
    <col min="3843" max="3843" width="4.5703125" style="14" bestFit="1" customWidth="1"/>
    <col min="3844" max="3844" width="14.28515625" style="14" customWidth="1"/>
    <col min="3845" max="3845" width="20" style="14" customWidth="1"/>
    <col min="3846" max="3846" width="18.140625" style="14" customWidth="1"/>
    <col min="3847" max="3847" width="11.42578125" style="14" customWidth="1"/>
    <col min="3848" max="3848" width="9" style="14" customWidth="1"/>
    <col min="3849" max="3849" width="12.140625" style="14" customWidth="1"/>
    <col min="3850" max="4098" width="9.140625" style="14"/>
    <col min="4099" max="4099" width="4.5703125" style="14" bestFit="1" customWidth="1"/>
    <col min="4100" max="4100" width="14.28515625" style="14" customWidth="1"/>
    <col min="4101" max="4101" width="20" style="14" customWidth="1"/>
    <col min="4102" max="4102" width="18.140625" style="14" customWidth="1"/>
    <col min="4103" max="4103" width="11.42578125" style="14" customWidth="1"/>
    <col min="4104" max="4104" width="9" style="14" customWidth="1"/>
    <col min="4105" max="4105" width="12.140625" style="14" customWidth="1"/>
    <col min="4106" max="4354" width="9.140625" style="14"/>
    <col min="4355" max="4355" width="4.5703125" style="14" bestFit="1" customWidth="1"/>
    <col min="4356" max="4356" width="14.28515625" style="14" customWidth="1"/>
    <col min="4357" max="4357" width="20" style="14" customWidth="1"/>
    <col min="4358" max="4358" width="18.140625" style="14" customWidth="1"/>
    <col min="4359" max="4359" width="11.42578125" style="14" customWidth="1"/>
    <col min="4360" max="4360" width="9" style="14" customWidth="1"/>
    <col min="4361" max="4361" width="12.140625" style="14" customWidth="1"/>
    <col min="4362" max="4610" width="9.140625" style="14"/>
    <col min="4611" max="4611" width="4.5703125" style="14" bestFit="1" customWidth="1"/>
    <col min="4612" max="4612" width="14.28515625" style="14" customWidth="1"/>
    <col min="4613" max="4613" width="20" style="14" customWidth="1"/>
    <col min="4614" max="4614" width="18.140625" style="14" customWidth="1"/>
    <col min="4615" max="4615" width="11.42578125" style="14" customWidth="1"/>
    <col min="4616" max="4616" width="9" style="14" customWidth="1"/>
    <col min="4617" max="4617" width="12.140625" style="14" customWidth="1"/>
    <col min="4618" max="4866" width="9.140625" style="14"/>
    <col min="4867" max="4867" width="4.5703125" style="14" bestFit="1" customWidth="1"/>
    <col min="4868" max="4868" width="14.28515625" style="14" customWidth="1"/>
    <col min="4869" max="4869" width="20" style="14" customWidth="1"/>
    <col min="4870" max="4870" width="18.140625" style="14" customWidth="1"/>
    <col min="4871" max="4871" width="11.42578125" style="14" customWidth="1"/>
    <col min="4872" max="4872" width="9" style="14" customWidth="1"/>
    <col min="4873" max="4873" width="12.140625" style="14" customWidth="1"/>
    <col min="4874" max="5122" width="9.140625" style="14"/>
    <col min="5123" max="5123" width="4.5703125" style="14" bestFit="1" customWidth="1"/>
    <col min="5124" max="5124" width="14.28515625" style="14" customWidth="1"/>
    <col min="5125" max="5125" width="20" style="14" customWidth="1"/>
    <col min="5126" max="5126" width="18.140625" style="14" customWidth="1"/>
    <col min="5127" max="5127" width="11.42578125" style="14" customWidth="1"/>
    <col min="5128" max="5128" width="9" style="14" customWidth="1"/>
    <col min="5129" max="5129" width="12.140625" style="14" customWidth="1"/>
    <col min="5130" max="5378" width="9.140625" style="14"/>
    <col min="5379" max="5379" width="4.5703125" style="14" bestFit="1" customWidth="1"/>
    <col min="5380" max="5380" width="14.28515625" style="14" customWidth="1"/>
    <col min="5381" max="5381" width="20" style="14" customWidth="1"/>
    <col min="5382" max="5382" width="18.140625" style="14" customWidth="1"/>
    <col min="5383" max="5383" width="11.42578125" style="14" customWidth="1"/>
    <col min="5384" max="5384" width="9" style="14" customWidth="1"/>
    <col min="5385" max="5385" width="12.140625" style="14" customWidth="1"/>
    <col min="5386" max="5634" width="9.140625" style="14"/>
    <col min="5635" max="5635" width="4.5703125" style="14" bestFit="1" customWidth="1"/>
    <col min="5636" max="5636" width="14.28515625" style="14" customWidth="1"/>
    <col min="5637" max="5637" width="20" style="14" customWidth="1"/>
    <col min="5638" max="5638" width="18.140625" style="14" customWidth="1"/>
    <col min="5639" max="5639" width="11.42578125" style="14" customWidth="1"/>
    <col min="5640" max="5640" width="9" style="14" customWidth="1"/>
    <col min="5641" max="5641" width="12.140625" style="14" customWidth="1"/>
    <col min="5642" max="5890" width="9.140625" style="14"/>
    <col min="5891" max="5891" width="4.5703125" style="14" bestFit="1" customWidth="1"/>
    <col min="5892" max="5892" width="14.28515625" style="14" customWidth="1"/>
    <col min="5893" max="5893" width="20" style="14" customWidth="1"/>
    <col min="5894" max="5894" width="18.140625" style="14" customWidth="1"/>
    <col min="5895" max="5895" width="11.42578125" style="14" customWidth="1"/>
    <col min="5896" max="5896" width="9" style="14" customWidth="1"/>
    <col min="5897" max="5897" width="12.140625" style="14" customWidth="1"/>
    <col min="5898" max="6146" width="9.140625" style="14"/>
    <col min="6147" max="6147" width="4.5703125" style="14" bestFit="1" customWidth="1"/>
    <col min="6148" max="6148" width="14.28515625" style="14" customWidth="1"/>
    <col min="6149" max="6149" width="20" style="14" customWidth="1"/>
    <col min="6150" max="6150" width="18.140625" style="14" customWidth="1"/>
    <col min="6151" max="6151" width="11.42578125" style="14" customWidth="1"/>
    <col min="6152" max="6152" width="9" style="14" customWidth="1"/>
    <col min="6153" max="6153" width="12.140625" style="14" customWidth="1"/>
    <col min="6154" max="6402" width="9.140625" style="14"/>
    <col min="6403" max="6403" width="4.5703125" style="14" bestFit="1" customWidth="1"/>
    <col min="6404" max="6404" width="14.28515625" style="14" customWidth="1"/>
    <col min="6405" max="6405" width="20" style="14" customWidth="1"/>
    <col min="6406" max="6406" width="18.140625" style="14" customWidth="1"/>
    <col min="6407" max="6407" width="11.42578125" style="14" customWidth="1"/>
    <col min="6408" max="6408" width="9" style="14" customWidth="1"/>
    <col min="6409" max="6409" width="12.140625" style="14" customWidth="1"/>
    <col min="6410" max="6658" width="9.140625" style="14"/>
    <col min="6659" max="6659" width="4.5703125" style="14" bestFit="1" customWidth="1"/>
    <col min="6660" max="6660" width="14.28515625" style="14" customWidth="1"/>
    <col min="6661" max="6661" width="20" style="14" customWidth="1"/>
    <col min="6662" max="6662" width="18.140625" style="14" customWidth="1"/>
    <col min="6663" max="6663" width="11.42578125" style="14" customWidth="1"/>
    <col min="6664" max="6664" width="9" style="14" customWidth="1"/>
    <col min="6665" max="6665" width="12.140625" style="14" customWidth="1"/>
    <col min="6666" max="6914" width="9.140625" style="14"/>
    <col min="6915" max="6915" width="4.5703125" style="14" bestFit="1" customWidth="1"/>
    <col min="6916" max="6916" width="14.28515625" style="14" customWidth="1"/>
    <col min="6917" max="6917" width="20" style="14" customWidth="1"/>
    <col min="6918" max="6918" width="18.140625" style="14" customWidth="1"/>
    <col min="6919" max="6919" width="11.42578125" style="14" customWidth="1"/>
    <col min="6920" max="6920" width="9" style="14" customWidth="1"/>
    <col min="6921" max="6921" width="12.140625" style="14" customWidth="1"/>
    <col min="6922" max="7170" width="9.140625" style="14"/>
    <col min="7171" max="7171" width="4.5703125" style="14" bestFit="1" customWidth="1"/>
    <col min="7172" max="7172" width="14.28515625" style="14" customWidth="1"/>
    <col min="7173" max="7173" width="20" style="14" customWidth="1"/>
    <col min="7174" max="7174" width="18.140625" style="14" customWidth="1"/>
    <col min="7175" max="7175" width="11.42578125" style="14" customWidth="1"/>
    <col min="7176" max="7176" width="9" style="14" customWidth="1"/>
    <col min="7177" max="7177" width="12.140625" style="14" customWidth="1"/>
    <col min="7178" max="7426" width="9.140625" style="14"/>
    <col min="7427" max="7427" width="4.5703125" style="14" bestFit="1" customWidth="1"/>
    <col min="7428" max="7428" width="14.28515625" style="14" customWidth="1"/>
    <col min="7429" max="7429" width="20" style="14" customWidth="1"/>
    <col min="7430" max="7430" width="18.140625" style="14" customWidth="1"/>
    <col min="7431" max="7431" width="11.42578125" style="14" customWidth="1"/>
    <col min="7432" max="7432" width="9" style="14" customWidth="1"/>
    <col min="7433" max="7433" width="12.140625" style="14" customWidth="1"/>
    <col min="7434" max="7682" width="9.140625" style="14"/>
    <col min="7683" max="7683" width="4.5703125" style="14" bestFit="1" customWidth="1"/>
    <col min="7684" max="7684" width="14.28515625" style="14" customWidth="1"/>
    <col min="7685" max="7685" width="20" style="14" customWidth="1"/>
    <col min="7686" max="7686" width="18.140625" style="14" customWidth="1"/>
    <col min="7687" max="7687" width="11.42578125" style="14" customWidth="1"/>
    <col min="7688" max="7688" width="9" style="14" customWidth="1"/>
    <col min="7689" max="7689" width="12.140625" style="14" customWidth="1"/>
    <col min="7690" max="7938" width="9.140625" style="14"/>
    <col min="7939" max="7939" width="4.5703125" style="14" bestFit="1" customWidth="1"/>
    <col min="7940" max="7940" width="14.28515625" style="14" customWidth="1"/>
    <col min="7941" max="7941" width="20" style="14" customWidth="1"/>
    <col min="7942" max="7942" width="18.140625" style="14" customWidth="1"/>
    <col min="7943" max="7943" width="11.42578125" style="14" customWidth="1"/>
    <col min="7944" max="7944" width="9" style="14" customWidth="1"/>
    <col min="7945" max="7945" width="12.140625" style="14" customWidth="1"/>
    <col min="7946" max="8194" width="9.140625" style="14"/>
    <col min="8195" max="8195" width="4.5703125" style="14" bestFit="1" customWidth="1"/>
    <col min="8196" max="8196" width="14.28515625" style="14" customWidth="1"/>
    <col min="8197" max="8197" width="20" style="14" customWidth="1"/>
    <col min="8198" max="8198" width="18.140625" style="14" customWidth="1"/>
    <col min="8199" max="8199" width="11.42578125" style="14" customWidth="1"/>
    <col min="8200" max="8200" width="9" style="14" customWidth="1"/>
    <col min="8201" max="8201" width="12.140625" style="14" customWidth="1"/>
    <col min="8202" max="8450" width="9.140625" style="14"/>
    <col min="8451" max="8451" width="4.5703125" style="14" bestFit="1" customWidth="1"/>
    <col min="8452" max="8452" width="14.28515625" style="14" customWidth="1"/>
    <col min="8453" max="8453" width="20" style="14" customWidth="1"/>
    <col min="8454" max="8454" width="18.140625" style="14" customWidth="1"/>
    <col min="8455" max="8455" width="11.42578125" style="14" customWidth="1"/>
    <col min="8456" max="8456" width="9" style="14" customWidth="1"/>
    <col min="8457" max="8457" width="12.140625" style="14" customWidth="1"/>
    <col min="8458" max="8706" width="9.140625" style="14"/>
    <col min="8707" max="8707" width="4.5703125" style="14" bestFit="1" customWidth="1"/>
    <col min="8708" max="8708" width="14.28515625" style="14" customWidth="1"/>
    <col min="8709" max="8709" width="20" style="14" customWidth="1"/>
    <col min="8710" max="8710" width="18.140625" style="14" customWidth="1"/>
    <col min="8711" max="8711" width="11.42578125" style="14" customWidth="1"/>
    <col min="8712" max="8712" width="9" style="14" customWidth="1"/>
    <col min="8713" max="8713" width="12.140625" style="14" customWidth="1"/>
    <col min="8714" max="8962" width="9.140625" style="14"/>
    <col min="8963" max="8963" width="4.5703125" style="14" bestFit="1" customWidth="1"/>
    <col min="8964" max="8964" width="14.28515625" style="14" customWidth="1"/>
    <col min="8965" max="8965" width="20" style="14" customWidth="1"/>
    <col min="8966" max="8966" width="18.140625" style="14" customWidth="1"/>
    <col min="8967" max="8967" width="11.42578125" style="14" customWidth="1"/>
    <col min="8968" max="8968" width="9" style="14" customWidth="1"/>
    <col min="8969" max="8969" width="12.140625" style="14" customWidth="1"/>
    <col min="8970" max="9218" width="9.140625" style="14"/>
    <col min="9219" max="9219" width="4.5703125" style="14" bestFit="1" customWidth="1"/>
    <col min="9220" max="9220" width="14.28515625" style="14" customWidth="1"/>
    <col min="9221" max="9221" width="20" style="14" customWidth="1"/>
    <col min="9222" max="9222" width="18.140625" style="14" customWidth="1"/>
    <col min="9223" max="9223" width="11.42578125" style="14" customWidth="1"/>
    <col min="9224" max="9224" width="9" style="14" customWidth="1"/>
    <col min="9225" max="9225" width="12.140625" style="14" customWidth="1"/>
    <col min="9226" max="9474" width="9.140625" style="14"/>
    <col min="9475" max="9475" width="4.5703125" style="14" bestFit="1" customWidth="1"/>
    <col min="9476" max="9476" width="14.28515625" style="14" customWidth="1"/>
    <col min="9477" max="9477" width="20" style="14" customWidth="1"/>
    <col min="9478" max="9478" width="18.140625" style="14" customWidth="1"/>
    <col min="9479" max="9479" width="11.42578125" style="14" customWidth="1"/>
    <col min="9480" max="9480" width="9" style="14" customWidth="1"/>
    <col min="9481" max="9481" width="12.140625" style="14" customWidth="1"/>
    <col min="9482" max="9730" width="9.140625" style="14"/>
    <col min="9731" max="9731" width="4.5703125" style="14" bestFit="1" customWidth="1"/>
    <col min="9732" max="9732" width="14.28515625" style="14" customWidth="1"/>
    <col min="9733" max="9733" width="20" style="14" customWidth="1"/>
    <col min="9734" max="9734" width="18.140625" style="14" customWidth="1"/>
    <col min="9735" max="9735" width="11.42578125" style="14" customWidth="1"/>
    <col min="9736" max="9736" width="9" style="14" customWidth="1"/>
    <col min="9737" max="9737" width="12.140625" style="14" customWidth="1"/>
    <col min="9738" max="9986" width="9.140625" style="14"/>
    <col min="9987" max="9987" width="4.5703125" style="14" bestFit="1" customWidth="1"/>
    <col min="9988" max="9988" width="14.28515625" style="14" customWidth="1"/>
    <col min="9989" max="9989" width="20" style="14" customWidth="1"/>
    <col min="9990" max="9990" width="18.140625" style="14" customWidth="1"/>
    <col min="9991" max="9991" width="11.42578125" style="14" customWidth="1"/>
    <col min="9992" max="9992" width="9" style="14" customWidth="1"/>
    <col min="9993" max="9993" width="12.140625" style="14" customWidth="1"/>
    <col min="9994" max="10242" width="9.140625" style="14"/>
    <col min="10243" max="10243" width="4.5703125" style="14" bestFit="1" customWidth="1"/>
    <col min="10244" max="10244" width="14.28515625" style="14" customWidth="1"/>
    <col min="10245" max="10245" width="20" style="14" customWidth="1"/>
    <col min="10246" max="10246" width="18.140625" style="14" customWidth="1"/>
    <col min="10247" max="10247" width="11.42578125" style="14" customWidth="1"/>
    <col min="10248" max="10248" width="9" style="14" customWidth="1"/>
    <col min="10249" max="10249" width="12.140625" style="14" customWidth="1"/>
    <col min="10250" max="10498" width="9.140625" style="14"/>
    <col min="10499" max="10499" width="4.5703125" style="14" bestFit="1" customWidth="1"/>
    <col min="10500" max="10500" width="14.28515625" style="14" customWidth="1"/>
    <col min="10501" max="10501" width="20" style="14" customWidth="1"/>
    <col min="10502" max="10502" width="18.140625" style="14" customWidth="1"/>
    <col min="10503" max="10503" width="11.42578125" style="14" customWidth="1"/>
    <col min="10504" max="10504" width="9" style="14" customWidth="1"/>
    <col min="10505" max="10505" width="12.140625" style="14" customWidth="1"/>
    <col min="10506" max="10754" width="9.140625" style="14"/>
    <col min="10755" max="10755" width="4.5703125" style="14" bestFit="1" customWidth="1"/>
    <col min="10756" max="10756" width="14.28515625" style="14" customWidth="1"/>
    <col min="10757" max="10757" width="20" style="14" customWidth="1"/>
    <col min="10758" max="10758" width="18.140625" style="14" customWidth="1"/>
    <col min="10759" max="10759" width="11.42578125" style="14" customWidth="1"/>
    <col min="10760" max="10760" width="9" style="14" customWidth="1"/>
    <col min="10761" max="10761" width="12.140625" style="14" customWidth="1"/>
    <col min="10762" max="11010" width="9.140625" style="14"/>
    <col min="11011" max="11011" width="4.5703125" style="14" bestFit="1" customWidth="1"/>
    <col min="11012" max="11012" width="14.28515625" style="14" customWidth="1"/>
    <col min="11013" max="11013" width="20" style="14" customWidth="1"/>
    <col min="11014" max="11014" width="18.140625" style="14" customWidth="1"/>
    <col min="11015" max="11015" width="11.42578125" style="14" customWidth="1"/>
    <col min="11016" max="11016" width="9" style="14" customWidth="1"/>
    <col min="11017" max="11017" width="12.140625" style="14" customWidth="1"/>
    <col min="11018" max="11266" width="9.140625" style="14"/>
    <col min="11267" max="11267" width="4.5703125" style="14" bestFit="1" customWidth="1"/>
    <col min="11268" max="11268" width="14.28515625" style="14" customWidth="1"/>
    <col min="11269" max="11269" width="20" style="14" customWidth="1"/>
    <col min="11270" max="11270" width="18.140625" style="14" customWidth="1"/>
    <col min="11271" max="11271" width="11.42578125" style="14" customWidth="1"/>
    <col min="11272" max="11272" width="9" style="14" customWidth="1"/>
    <col min="11273" max="11273" width="12.140625" style="14" customWidth="1"/>
    <col min="11274" max="11522" width="9.140625" style="14"/>
    <col min="11523" max="11523" width="4.5703125" style="14" bestFit="1" customWidth="1"/>
    <col min="11524" max="11524" width="14.28515625" style="14" customWidth="1"/>
    <col min="11525" max="11525" width="20" style="14" customWidth="1"/>
    <col min="11526" max="11526" width="18.140625" style="14" customWidth="1"/>
    <col min="11527" max="11527" width="11.42578125" style="14" customWidth="1"/>
    <col min="11528" max="11528" width="9" style="14" customWidth="1"/>
    <col min="11529" max="11529" width="12.140625" style="14" customWidth="1"/>
    <col min="11530" max="11778" width="9.140625" style="14"/>
    <col min="11779" max="11779" width="4.5703125" style="14" bestFit="1" customWidth="1"/>
    <col min="11780" max="11780" width="14.28515625" style="14" customWidth="1"/>
    <col min="11781" max="11781" width="20" style="14" customWidth="1"/>
    <col min="11782" max="11782" width="18.140625" style="14" customWidth="1"/>
    <col min="11783" max="11783" width="11.42578125" style="14" customWidth="1"/>
    <col min="11784" max="11784" width="9" style="14" customWidth="1"/>
    <col min="11785" max="11785" width="12.140625" style="14" customWidth="1"/>
    <col min="11786" max="12034" width="9.140625" style="14"/>
    <col min="12035" max="12035" width="4.5703125" style="14" bestFit="1" customWidth="1"/>
    <col min="12036" max="12036" width="14.28515625" style="14" customWidth="1"/>
    <col min="12037" max="12037" width="20" style="14" customWidth="1"/>
    <col min="12038" max="12038" width="18.140625" style="14" customWidth="1"/>
    <col min="12039" max="12039" width="11.42578125" style="14" customWidth="1"/>
    <col min="12040" max="12040" width="9" style="14" customWidth="1"/>
    <col min="12041" max="12041" width="12.140625" style="14" customWidth="1"/>
    <col min="12042" max="12290" width="9.140625" style="14"/>
    <col min="12291" max="12291" width="4.5703125" style="14" bestFit="1" customWidth="1"/>
    <col min="12292" max="12292" width="14.28515625" style="14" customWidth="1"/>
    <col min="12293" max="12293" width="20" style="14" customWidth="1"/>
    <col min="12294" max="12294" width="18.140625" style="14" customWidth="1"/>
    <col min="12295" max="12295" width="11.42578125" style="14" customWidth="1"/>
    <col min="12296" max="12296" width="9" style="14" customWidth="1"/>
    <col min="12297" max="12297" width="12.140625" style="14" customWidth="1"/>
    <col min="12298" max="12546" width="9.140625" style="14"/>
    <col min="12547" max="12547" width="4.5703125" style="14" bestFit="1" customWidth="1"/>
    <col min="12548" max="12548" width="14.28515625" style="14" customWidth="1"/>
    <col min="12549" max="12549" width="20" style="14" customWidth="1"/>
    <col min="12550" max="12550" width="18.140625" style="14" customWidth="1"/>
    <col min="12551" max="12551" width="11.42578125" style="14" customWidth="1"/>
    <col min="12552" max="12552" width="9" style="14" customWidth="1"/>
    <col min="12553" max="12553" width="12.140625" style="14" customWidth="1"/>
    <col min="12554" max="12802" width="9.140625" style="14"/>
    <col min="12803" max="12803" width="4.5703125" style="14" bestFit="1" customWidth="1"/>
    <col min="12804" max="12804" width="14.28515625" style="14" customWidth="1"/>
    <col min="12805" max="12805" width="20" style="14" customWidth="1"/>
    <col min="12806" max="12806" width="18.140625" style="14" customWidth="1"/>
    <col min="12807" max="12807" width="11.42578125" style="14" customWidth="1"/>
    <col min="12808" max="12808" width="9" style="14" customWidth="1"/>
    <col min="12809" max="12809" width="12.140625" style="14" customWidth="1"/>
    <col min="12810" max="13058" width="9.140625" style="14"/>
    <col min="13059" max="13059" width="4.5703125" style="14" bestFit="1" customWidth="1"/>
    <col min="13060" max="13060" width="14.28515625" style="14" customWidth="1"/>
    <col min="13061" max="13061" width="20" style="14" customWidth="1"/>
    <col min="13062" max="13062" width="18.140625" style="14" customWidth="1"/>
    <col min="13063" max="13063" width="11.42578125" style="14" customWidth="1"/>
    <col min="13064" max="13064" width="9" style="14" customWidth="1"/>
    <col min="13065" max="13065" width="12.140625" style="14" customWidth="1"/>
    <col min="13066" max="13314" width="9.140625" style="14"/>
    <col min="13315" max="13315" width="4.5703125" style="14" bestFit="1" customWidth="1"/>
    <col min="13316" max="13316" width="14.28515625" style="14" customWidth="1"/>
    <col min="13317" max="13317" width="20" style="14" customWidth="1"/>
    <col min="13318" max="13318" width="18.140625" style="14" customWidth="1"/>
    <col min="13319" max="13319" width="11.42578125" style="14" customWidth="1"/>
    <col min="13320" max="13320" width="9" style="14" customWidth="1"/>
    <col min="13321" max="13321" width="12.140625" style="14" customWidth="1"/>
    <col min="13322" max="13570" width="9.140625" style="14"/>
    <col min="13571" max="13571" width="4.5703125" style="14" bestFit="1" customWidth="1"/>
    <col min="13572" max="13572" width="14.28515625" style="14" customWidth="1"/>
    <col min="13573" max="13573" width="20" style="14" customWidth="1"/>
    <col min="13574" max="13574" width="18.140625" style="14" customWidth="1"/>
    <col min="13575" max="13575" width="11.42578125" style="14" customWidth="1"/>
    <col min="13576" max="13576" width="9" style="14" customWidth="1"/>
    <col min="13577" max="13577" width="12.140625" style="14" customWidth="1"/>
    <col min="13578" max="13826" width="9.140625" style="14"/>
    <col min="13827" max="13827" width="4.5703125" style="14" bestFit="1" customWidth="1"/>
    <col min="13828" max="13828" width="14.28515625" style="14" customWidth="1"/>
    <col min="13829" max="13829" width="20" style="14" customWidth="1"/>
    <col min="13830" max="13830" width="18.140625" style="14" customWidth="1"/>
    <col min="13831" max="13831" width="11.42578125" style="14" customWidth="1"/>
    <col min="13832" max="13832" width="9" style="14" customWidth="1"/>
    <col min="13833" max="13833" width="12.140625" style="14" customWidth="1"/>
    <col min="13834" max="14082" width="9.140625" style="14"/>
    <col min="14083" max="14083" width="4.5703125" style="14" bestFit="1" customWidth="1"/>
    <col min="14084" max="14084" width="14.28515625" style="14" customWidth="1"/>
    <col min="14085" max="14085" width="20" style="14" customWidth="1"/>
    <col min="14086" max="14086" width="18.140625" style="14" customWidth="1"/>
    <col min="14087" max="14087" width="11.42578125" style="14" customWidth="1"/>
    <col min="14088" max="14088" width="9" style="14" customWidth="1"/>
    <col min="14089" max="14089" width="12.140625" style="14" customWidth="1"/>
    <col min="14090" max="14338" width="9.140625" style="14"/>
    <col min="14339" max="14339" width="4.5703125" style="14" bestFit="1" customWidth="1"/>
    <col min="14340" max="14340" width="14.28515625" style="14" customWidth="1"/>
    <col min="14341" max="14341" width="20" style="14" customWidth="1"/>
    <col min="14342" max="14342" width="18.140625" style="14" customWidth="1"/>
    <col min="14343" max="14343" width="11.42578125" style="14" customWidth="1"/>
    <col min="14344" max="14344" width="9" style="14" customWidth="1"/>
    <col min="14345" max="14345" width="12.140625" style="14" customWidth="1"/>
    <col min="14346" max="14594" width="9.140625" style="14"/>
    <col min="14595" max="14595" width="4.5703125" style="14" bestFit="1" customWidth="1"/>
    <col min="14596" max="14596" width="14.28515625" style="14" customWidth="1"/>
    <col min="14597" max="14597" width="20" style="14" customWidth="1"/>
    <col min="14598" max="14598" width="18.140625" style="14" customWidth="1"/>
    <col min="14599" max="14599" width="11.42578125" style="14" customWidth="1"/>
    <col min="14600" max="14600" width="9" style="14" customWidth="1"/>
    <col min="14601" max="14601" width="12.140625" style="14" customWidth="1"/>
    <col min="14602" max="14850" width="9.140625" style="14"/>
    <col min="14851" max="14851" width="4.5703125" style="14" bestFit="1" customWidth="1"/>
    <col min="14852" max="14852" width="14.28515625" style="14" customWidth="1"/>
    <col min="14853" max="14853" width="20" style="14" customWidth="1"/>
    <col min="14854" max="14854" width="18.140625" style="14" customWidth="1"/>
    <col min="14855" max="14855" width="11.42578125" style="14" customWidth="1"/>
    <col min="14856" max="14856" width="9" style="14" customWidth="1"/>
    <col min="14857" max="14857" width="12.140625" style="14" customWidth="1"/>
    <col min="14858" max="15106" width="9.140625" style="14"/>
    <col min="15107" max="15107" width="4.5703125" style="14" bestFit="1" customWidth="1"/>
    <col min="15108" max="15108" width="14.28515625" style="14" customWidth="1"/>
    <col min="15109" max="15109" width="20" style="14" customWidth="1"/>
    <col min="15110" max="15110" width="18.140625" style="14" customWidth="1"/>
    <col min="15111" max="15111" width="11.42578125" style="14" customWidth="1"/>
    <col min="15112" max="15112" width="9" style="14" customWidth="1"/>
    <col min="15113" max="15113" width="12.140625" style="14" customWidth="1"/>
    <col min="15114" max="15362" width="9.140625" style="14"/>
    <col min="15363" max="15363" width="4.5703125" style="14" bestFit="1" customWidth="1"/>
    <col min="15364" max="15364" width="14.28515625" style="14" customWidth="1"/>
    <col min="15365" max="15365" width="20" style="14" customWidth="1"/>
    <col min="15366" max="15366" width="18.140625" style="14" customWidth="1"/>
    <col min="15367" max="15367" width="11.42578125" style="14" customWidth="1"/>
    <col min="15368" max="15368" width="9" style="14" customWidth="1"/>
    <col min="15369" max="15369" width="12.140625" style="14" customWidth="1"/>
    <col min="15370" max="15618" width="9.140625" style="14"/>
    <col min="15619" max="15619" width="4.5703125" style="14" bestFit="1" customWidth="1"/>
    <col min="15620" max="15620" width="14.28515625" style="14" customWidth="1"/>
    <col min="15621" max="15621" width="20" style="14" customWidth="1"/>
    <col min="15622" max="15622" width="18.140625" style="14" customWidth="1"/>
    <col min="15623" max="15623" width="11.42578125" style="14" customWidth="1"/>
    <col min="15624" max="15624" width="9" style="14" customWidth="1"/>
    <col min="15625" max="15625" width="12.140625" style="14" customWidth="1"/>
    <col min="15626" max="15874" width="9.140625" style="14"/>
    <col min="15875" max="15875" width="4.5703125" style="14" bestFit="1" customWidth="1"/>
    <col min="15876" max="15876" width="14.28515625" style="14" customWidth="1"/>
    <col min="15877" max="15877" width="20" style="14" customWidth="1"/>
    <col min="15878" max="15878" width="18.140625" style="14" customWidth="1"/>
    <col min="15879" max="15879" width="11.42578125" style="14" customWidth="1"/>
    <col min="15880" max="15880" width="9" style="14" customWidth="1"/>
    <col min="15881" max="15881" width="12.140625" style="14" customWidth="1"/>
    <col min="15882" max="16130" width="9.140625" style="14"/>
    <col min="16131" max="16131" width="4.5703125" style="14" bestFit="1" customWidth="1"/>
    <col min="16132" max="16132" width="14.28515625" style="14" customWidth="1"/>
    <col min="16133" max="16133" width="20" style="14" customWidth="1"/>
    <col min="16134" max="16134" width="18.140625" style="14" customWidth="1"/>
    <col min="16135" max="16135" width="11.42578125" style="14" customWidth="1"/>
    <col min="16136" max="16136" width="9" style="14" customWidth="1"/>
    <col min="16137" max="16137" width="12.140625" style="14" customWidth="1"/>
    <col min="16138" max="16384" width="9.140625" style="14"/>
  </cols>
  <sheetData>
    <row r="1" spans="1:13" ht="30" customHeight="1" x14ac:dyDescent="0.25">
      <c r="A1" s="12" t="s">
        <v>0</v>
      </c>
      <c r="B1" s="12"/>
      <c r="C1" s="12"/>
      <c r="D1" s="13"/>
    </row>
    <row r="2" spans="1:13" ht="18" customHeight="1" x14ac:dyDescent="0.25">
      <c r="A2" s="15" t="s">
        <v>1</v>
      </c>
      <c r="B2" s="12"/>
      <c r="C2" s="12"/>
      <c r="D2" s="13"/>
    </row>
    <row r="3" spans="1:13" ht="39" customHeight="1" x14ac:dyDescent="0.25">
      <c r="A3" s="26" t="s">
        <v>11</v>
      </c>
      <c r="B3" s="26"/>
      <c r="C3" s="26"/>
      <c r="D3" s="26"/>
      <c r="E3" s="26"/>
      <c r="F3" s="26"/>
      <c r="G3" s="26"/>
      <c r="H3" s="26"/>
      <c r="I3" s="26"/>
    </row>
    <row r="4" spans="1:13" ht="30" customHeight="1" x14ac:dyDescent="0.25">
      <c r="A4" s="16"/>
      <c r="D4" s="18"/>
      <c r="E4" s="19"/>
      <c r="F4" s="19"/>
      <c r="G4" s="19"/>
      <c r="H4" s="18"/>
    </row>
    <row r="5" spans="1:13" s="20" customFormat="1" ht="81" customHeight="1" x14ac:dyDescent="0.25">
      <c r="A5" s="4" t="s">
        <v>2</v>
      </c>
      <c r="B5" s="4" t="s">
        <v>3</v>
      </c>
      <c r="C5" s="22">
        <v>44562</v>
      </c>
      <c r="D5" s="4" t="s">
        <v>5</v>
      </c>
      <c r="E5" s="22">
        <v>44681</v>
      </c>
      <c r="F5" s="22">
        <v>44682</v>
      </c>
      <c r="G5" s="22" t="s">
        <v>6</v>
      </c>
      <c r="H5" s="4" t="s">
        <v>7</v>
      </c>
      <c r="I5" s="4" t="s">
        <v>8</v>
      </c>
    </row>
    <row r="6" spans="1:13" s="21" customFormat="1" ht="35.1" customHeight="1" x14ac:dyDescent="0.25">
      <c r="A6" s="3">
        <v>1</v>
      </c>
      <c r="B6" s="5" t="s">
        <v>9</v>
      </c>
      <c r="C6" s="23">
        <v>62000</v>
      </c>
      <c r="D6" s="23">
        <v>62000</v>
      </c>
      <c r="E6" s="23">
        <v>62000</v>
      </c>
      <c r="F6" s="23">
        <v>62000</v>
      </c>
      <c r="G6" s="23">
        <f>SUM(C6:F6)</f>
        <v>248000</v>
      </c>
      <c r="H6" s="7"/>
      <c r="I6" s="7"/>
    </row>
    <row r="7" spans="1:13" ht="35.1" customHeight="1" x14ac:dyDescent="0.25">
      <c r="A7" s="2">
        <v>2</v>
      </c>
      <c r="B7" s="1"/>
      <c r="C7" s="23">
        <v>62000</v>
      </c>
      <c r="D7" s="23">
        <v>62000</v>
      </c>
      <c r="E7" s="23">
        <v>62000</v>
      </c>
      <c r="F7" s="23">
        <v>62000</v>
      </c>
      <c r="G7" s="23">
        <f t="shared" ref="G7:G11" si="0">SUM(C7:F7)</f>
        <v>248000</v>
      </c>
      <c r="H7" s="7"/>
      <c r="I7" s="8"/>
    </row>
    <row r="8" spans="1:13" ht="35.1" customHeight="1" x14ac:dyDescent="0.25">
      <c r="A8" s="3">
        <v>3</v>
      </c>
      <c r="B8" s="1"/>
      <c r="C8" s="23">
        <v>62000</v>
      </c>
      <c r="D8" s="23">
        <v>62000</v>
      </c>
      <c r="E8" s="23">
        <v>62000</v>
      </c>
      <c r="F8" s="23">
        <v>62000</v>
      </c>
      <c r="G8" s="23">
        <f t="shared" si="0"/>
        <v>248000</v>
      </c>
      <c r="H8" s="7"/>
      <c r="I8" s="8"/>
    </row>
    <row r="9" spans="1:13" ht="35.1" customHeight="1" x14ac:dyDescent="0.25">
      <c r="A9" s="2">
        <v>4</v>
      </c>
      <c r="B9" s="1"/>
      <c r="C9" s="23">
        <v>62000</v>
      </c>
      <c r="D9" s="23">
        <v>62000</v>
      </c>
      <c r="E9" s="23">
        <v>62000</v>
      </c>
      <c r="F9" s="23">
        <v>62000</v>
      </c>
      <c r="G9" s="23">
        <f t="shared" si="0"/>
        <v>248000</v>
      </c>
      <c r="H9" s="7"/>
      <c r="I9" s="8"/>
    </row>
    <row r="10" spans="1:13" ht="35.1" customHeight="1" x14ac:dyDescent="0.25">
      <c r="A10" s="3">
        <v>5</v>
      </c>
      <c r="B10" s="1"/>
      <c r="C10" s="23">
        <v>62000</v>
      </c>
      <c r="D10" s="23">
        <v>62000</v>
      </c>
      <c r="E10" s="23">
        <v>62000</v>
      </c>
      <c r="F10" s="23">
        <v>62000</v>
      </c>
      <c r="G10" s="23">
        <f t="shared" si="0"/>
        <v>248000</v>
      </c>
      <c r="H10" s="7"/>
      <c r="I10" s="8"/>
    </row>
    <row r="11" spans="1:13" ht="35.1" customHeight="1" x14ac:dyDescent="0.25">
      <c r="A11" s="2">
        <v>6</v>
      </c>
      <c r="B11" s="1"/>
      <c r="C11" s="23">
        <v>62000</v>
      </c>
      <c r="D11" s="23">
        <v>62000</v>
      </c>
      <c r="E11" s="23">
        <v>62000</v>
      </c>
      <c r="F11" s="23">
        <v>62000</v>
      </c>
      <c r="G11" s="23">
        <f t="shared" si="0"/>
        <v>248000</v>
      </c>
      <c r="H11" s="7"/>
      <c r="I11" s="8"/>
    </row>
    <row r="12" spans="1:13" ht="30" customHeight="1" x14ac:dyDescent="0.25">
      <c r="A12" s="3"/>
      <c r="B12" s="10" t="s">
        <v>4</v>
      </c>
      <c r="C12" s="2"/>
      <c r="D12" s="2"/>
      <c r="E12" s="6"/>
      <c r="F12" s="6"/>
      <c r="G12" s="6"/>
      <c r="H12" s="6"/>
      <c r="I12" s="8"/>
    </row>
    <row r="13" spans="1:13" ht="19.5" customHeight="1" x14ac:dyDescent="0.25">
      <c r="A13" s="27" t="s">
        <v>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30" customHeight="1" x14ac:dyDescent="0.25"/>
    <row r="15" spans="1:13" ht="30" customHeight="1" x14ac:dyDescent="0.25"/>
    <row r="16" spans="1:13" ht="30" customHeight="1" x14ac:dyDescent="0.25"/>
    <row r="17" s="14" customFormat="1" ht="30" customHeight="1" x14ac:dyDescent="0.25"/>
    <row r="18" s="14" customFormat="1" ht="30" customHeight="1" x14ac:dyDescent="0.25"/>
    <row r="19" s="14" customFormat="1" ht="30" customHeight="1" x14ac:dyDescent="0.25"/>
    <row r="20" s="14" customFormat="1" ht="30" customHeight="1" x14ac:dyDescent="0.25"/>
    <row r="21" s="14" customFormat="1" ht="30" customHeight="1" x14ac:dyDescent="0.25"/>
    <row r="22" s="14" customFormat="1" ht="30" customHeight="1" x14ac:dyDescent="0.25"/>
    <row r="23" s="14" customFormat="1" ht="30" customHeight="1" x14ac:dyDescent="0.25"/>
    <row r="24" s="14" customFormat="1" ht="30" customHeight="1" x14ac:dyDescent="0.25"/>
    <row r="25" s="14" customFormat="1" ht="30" customHeight="1" x14ac:dyDescent="0.25"/>
    <row r="26" s="14" customFormat="1" ht="30" customHeight="1" x14ac:dyDescent="0.25"/>
    <row r="27" s="14" customFormat="1" ht="30" customHeight="1" x14ac:dyDescent="0.25"/>
    <row r="28" s="14" customFormat="1" ht="30" customHeight="1" x14ac:dyDescent="0.25"/>
    <row r="29" s="14" customFormat="1" ht="30" customHeight="1" x14ac:dyDescent="0.25"/>
    <row r="30" s="14" customFormat="1" ht="30" customHeight="1" x14ac:dyDescent="0.25"/>
    <row r="31" s="14" customFormat="1" ht="30" customHeight="1" x14ac:dyDescent="0.25"/>
    <row r="32" s="14" customFormat="1" ht="30" customHeight="1" x14ac:dyDescent="0.25"/>
    <row r="33" s="14" customFormat="1" ht="30" customHeight="1" x14ac:dyDescent="0.25"/>
    <row r="34" s="14" customFormat="1" ht="30" customHeight="1" x14ac:dyDescent="0.25"/>
    <row r="35" s="14" customFormat="1" ht="30" customHeight="1" x14ac:dyDescent="0.25"/>
    <row r="36" s="14" customFormat="1" ht="30" customHeight="1" x14ac:dyDescent="0.25"/>
    <row r="37" s="14" customFormat="1" ht="30" customHeight="1" x14ac:dyDescent="0.25"/>
    <row r="38" s="14" customFormat="1" ht="30" customHeight="1" x14ac:dyDescent="0.25"/>
    <row r="39" s="14" customFormat="1" ht="30" customHeight="1" x14ac:dyDescent="0.25"/>
    <row r="40" s="14" customFormat="1" ht="30" customHeight="1" x14ac:dyDescent="0.25"/>
    <row r="41" s="14" customFormat="1" ht="30" customHeight="1" x14ac:dyDescent="0.25"/>
    <row r="42" s="14" customFormat="1" ht="30" customHeight="1" x14ac:dyDescent="0.25"/>
    <row r="43" s="14" customFormat="1" ht="30" customHeight="1" x14ac:dyDescent="0.25"/>
    <row r="44" s="14" customFormat="1" ht="30" customHeight="1" x14ac:dyDescent="0.25"/>
    <row r="45" s="14" customFormat="1" ht="30" customHeight="1" x14ac:dyDescent="0.25"/>
    <row r="46" s="14" customFormat="1" ht="30" customHeight="1" x14ac:dyDescent="0.25"/>
    <row r="47" s="14" customFormat="1" ht="30" customHeight="1" x14ac:dyDescent="0.25"/>
    <row r="48" s="14" customFormat="1" ht="30" customHeight="1" x14ac:dyDescent="0.25"/>
    <row r="49" s="14" customFormat="1" ht="30" customHeight="1" x14ac:dyDescent="0.25"/>
    <row r="50" s="14" customFormat="1" ht="30" customHeight="1" x14ac:dyDescent="0.25"/>
    <row r="51" s="14" customFormat="1" ht="30" customHeight="1" x14ac:dyDescent="0.25"/>
    <row r="52" s="14" customFormat="1" ht="30" customHeight="1" x14ac:dyDescent="0.25"/>
    <row r="53" s="14" customFormat="1" ht="30" customHeight="1" x14ac:dyDescent="0.25"/>
    <row r="54" s="14" customFormat="1" ht="30" customHeight="1" x14ac:dyDescent="0.25"/>
    <row r="55" s="14" customFormat="1" ht="30" customHeight="1" x14ac:dyDescent="0.25"/>
    <row r="56" s="14" customFormat="1" ht="30" customHeight="1" x14ac:dyDescent="0.25"/>
    <row r="57" s="14" customFormat="1" ht="30" customHeight="1" x14ac:dyDescent="0.25"/>
    <row r="58" s="14" customFormat="1" ht="30" customHeight="1" x14ac:dyDescent="0.25"/>
    <row r="59" s="14" customFormat="1" ht="30" customHeight="1" x14ac:dyDescent="0.25"/>
    <row r="60" s="14" customFormat="1" ht="30" customHeight="1" x14ac:dyDescent="0.25"/>
    <row r="61" s="14" customFormat="1" ht="30" customHeight="1" x14ac:dyDescent="0.25"/>
    <row r="62" s="14" customFormat="1" ht="30" customHeight="1" x14ac:dyDescent="0.25"/>
    <row r="63" s="14" customFormat="1" ht="30" customHeight="1" x14ac:dyDescent="0.25"/>
    <row r="64" s="14" customFormat="1" ht="30" customHeight="1" x14ac:dyDescent="0.25"/>
    <row r="65" s="14" customFormat="1" ht="30" customHeight="1" x14ac:dyDescent="0.25"/>
    <row r="66" s="14" customFormat="1" ht="30" customHeight="1" x14ac:dyDescent="0.25"/>
    <row r="67" s="14" customFormat="1" ht="30" customHeight="1" x14ac:dyDescent="0.25"/>
    <row r="68" s="14" customFormat="1" ht="30" customHeight="1" x14ac:dyDescent="0.25"/>
    <row r="69" s="14" customFormat="1" ht="30" customHeight="1" x14ac:dyDescent="0.25"/>
    <row r="70" s="14" customFormat="1" ht="30" customHeight="1" x14ac:dyDescent="0.25"/>
    <row r="71" s="14" customFormat="1" ht="30" customHeight="1" x14ac:dyDescent="0.25"/>
    <row r="72" s="14" customFormat="1" ht="30" customHeight="1" x14ac:dyDescent="0.25"/>
    <row r="73" s="14" customFormat="1" ht="30" customHeight="1" x14ac:dyDescent="0.25"/>
    <row r="74" s="14" customFormat="1" ht="30" customHeight="1" x14ac:dyDescent="0.25"/>
    <row r="75" s="14" customFormat="1" ht="30" customHeight="1" x14ac:dyDescent="0.25"/>
    <row r="76" s="14" customFormat="1" ht="30" customHeight="1" x14ac:dyDescent="0.25"/>
    <row r="77" s="14" customFormat="1" ht="30" customHeight="1" x14ac:dyDescent="0.25"/>
    <row r="78" s="14" customFormat="1" ht="30" customHeight="1" x14ac:dyDescent="0.25"/>
    <row r="79" s="14" customFormat="1" ht="30" customHeight="1" x14ac:dyDescent="0.25"/>
    <row r="80" s="14" customFormat="1" ht="30" customHeight="1" x14ac:dyDescent="0.25"/>
    <row r="81" s="14" customFormat="1" ht="30" customHeight="1" x14ac:dyDescent="0.25"/>
    <row r="82" s="14" customFormat="1" ht="30" customHeight="1" x14ac:dyDescent="0.25"/>
    <row r="83" s="14" customFormat="1" ht="30" customHeight="1" x14ac:dyDescent="0.25"/>
    <row r="84" s="14" customFormat="1" ht="30" customHeight="1" x14ac:dyDescent="0.25"/>
    <row r="85" s="14" customFormat="1" ht="30" customHeight="1" x14ac:dyDescent="0.25"/>
    <row r="86" s="14" customFormat="1" ht="30" customHeight="1" x14ac:dyDescent="0.25"/>
    <row r="87" s="14" customFormat="1" ht="30" customHeight="1" x14ac:dyDescent="0.25"/>
    <row r="88" s="14" customFormat="1" ht="30" customHeight="1" x14ac:dyDescent="0.25"/>
    <row r="89" s="14" customFormat="1" ht="30" customHeight="1" x14ac:dyDescent="0.25"/>
    <row r="90" s="14" customFormat="1" ht="30" customHeight="1" x14ac:dyDescent="0.25"/>
    <row r="91" s="14" customFormat="1" ht="30" customHeight="1" x14ac:dyDescent="0.25"/>
    <row r="92" s="14" customFormat="1" ht="30" customHeight="1" x14ac:dyDescent="0.25"/>
    <row r="93" s="14" customFormat="1" ht="30" customHeight="1" x14ac:dyDescent="0.25"/>
    <row r="94" s="14" customFormat="1" ht="30" customHeight="1" x14ac:dyDescent="0.25"/>
    <row r="95" s="14" customFormat="1" ht="30" customHeight="1" x14ac:dyDescent="0.25"/>
    <row r="96" s="14" customFormat="1" ht="30" customHeight="1" x14ac:dyDescent="0.25"/>
    <row r="97" s="14" customFormat="1" ht="30" customHeight="1" x14ac:dyDescent="0.25"/>
    <row r="98" s="14" customFormat="1" ht="30" customHeight="1" x14ac:dyDescent="0.25"/>
    <row r="99" s="14" customFormat="1" ht="30" customHeight="1" x14ac:dyDescent="0.25"/>
    <row r="100" s="14" customFormat="1" ht="30" customHeight="1" x14ac:dyDescent="0.25"/>
    <row r="101" s="14" customFormat="1" ht="30" customHeight="1" x14ac:dyDescent="0.25"/>
    <row r="102" s="14" customFormat="1" ht="30" customHeight="1" x14ac:dyDescent="0.25"/>
    <row r="103" s="14" customFormat="1" ht="30" customHeight="1" x14ac:dyDescent="0.25"/>
    <row r="104" s="14" customFormat="1" ht="30" customHeight="1" x14ac:dyDescent="0.25"/>
    <row r="105" s="14" customFormat="1" ht="30" customHeight="1" x14ac:dyDescent="0.25"/>
    <row r="106" s="14" customFormat="1" ht="30" customHeight="1" x14ac:dyDescent="0.25"/>
    <row r="107" s="14" customFormat="1" ht="30" customHeight="1" x14ac:dyDescent="0.25"/>
    <row r="108" s="14" customFormat="1" ht="30" customHeight="1" x14ac:dyDescent="0.25"/>
    <row r="109" s="14" customFormat="1" ht="30" customHeight="1" x14ac:dyDescent="0.25"/>
    <row r="110" s="14" customFormat="1" ht="30" customHeight="1" x14ac:dyDescent="0.25"/>
    <row r="111" s="14" customFormat="1" ht="30" customHeight="1" x14ac:dyDescent="0.25"/>
    <row r="112" s="14" customFormat="1" ht="30" customHeight="1" x14ac:dyDescent="0.25"/>
    <row r="113" s="14" customFormat="1" ht="30" customHeight="1" x14ac:dyDescent="0.25"/>
    <row r="114" s="14" customFormat="1" ht="30" customHeight="1" x14ac:dyDescent="0.25"/>
    <row r="115" s="14" customFormat="1" ht="30" customHeight="1" x14ac:dyDescent="0.25"/>
    <row r="116" s="14" customFormat="1" ht="30" customHeight="1" x14ac:dyDescent="0.25"/>
    <row r="117" s="14" customFormat="1" ht="30" customHeight="1" x14ac:dyDescent="0.25"/>
    <row r="118" s="14" customFormat="1" ht="30" customHeight="1" x14ac:dyDescent="0.25"/>
    <row r="119" s="14" customFormat="1" ht="30" customHeight="1" x14ac:dyDescent="0.25"/>
    <row r="120" s="14" customFormat="1" ht="30" customHeight="1" x14ac:dyDescent="0.25"/>
    <row r="121" s="14" customFormat="1" ht="30" customHeight="1" x14ac:dyDescent="0.25"/>
    <row r="122" s="14" customFormat="1" ht="30" customHeight="1" x14ac:dyDescent="0.25"/>
    <row r="123" s="14" customFormat="1" ht="30" customHeight="1" x14ac:dyDescent="0.25"/>
    <row r="124" s="14" customFormat="1" ht="30" customHeight="1" x14ac:dyDescent="0.25"/>
    <row r="125" s="14" customFormat="1" ht="30" customHeight="1" x14ac:dyDescent="0.25"/>
    <row r="126" s="14" customFormat="1" ht="30" customHeight="1" x14ac:dyDescent="0.25"/>
  </sheetData>
  <mergeCells count="2">
    <mergeCell ref="A3:I3"/>
    <mergeCell ref="A13:M13"/>
  </mergeCells>
  <pageMargins left="0.11811023622047245" right="0.11811023622047245" top="0.19685039370078741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"/>
  <sheetViews>
    <sheetView tabSelected="1" topLeftCell="A10" workbookViewId="0">
      <selection activeCell="E26" sqref="E26"/>
    </sheetView>
  </sheetViews>
  <sheetFormatPr defaultRowHeight="16.5" x14ac:dyDescent="0.25"/>
  <cols>
    <col min="1" max="1" width="7.140625" style="18" customWidth="1"/>
    <col min="2" max="2" width="22" style="17" customWidth="1"/>
    <col min="3" max="3" width="10.5703125" style="18" bestFit="1" customWidth="1"/>
    <col min="4" max="4" width="15.85546875" style="14" customWidth="1"/>
    <col min="5" max="5" width="13" style="11" customWidth="1"/>
    <col min="6" max="6" width="13.85546875" style="11" customWidth="1"/>
    <col min="7" max="7" width="12.5703125" style="11" customWidth="1"/>
    <col min="8" max="8" width="23.5703125" style="14" customWidth="1"/>
    <col min="9" max="9" width="9.7109375" style="9" bestFit="1" customWidth="1"/>
    <col min="10" max="258" width="9.140625" style="14"/>
    <col min="259" max="259" width="4.5703125" style="14" bestFit="1" customWidth="1"/>
    <col min="260" max="260" width="14.28515625" style="14" customWidth="1"/>
    <col min="261" max="261" width="20" style="14" customWidth="1"/>
    <col min="262" max="262" width="18.140625" style="14" customWidth="1"/>
    <col min="263" max="263" width="11.42578125" style="14" customWidth="1"/>
    <col min="264" max="264" width="9" style="14" customWidth="1"/>
    <col min="265" max="265" width="12.140625" style="14" customWidth="1"/>
    <col min="266" max="514" width="9.140625" style="14"/>
    <col min="515" max="515" width="4.5703125" style="14" bestFit="1" customWidth="1"/>
    <col min="516" max="516" width="14.28515625" style="14" customWidth="1"/>
    <col min="517" max="517" width="20" style="14" customWidth="1"/>
    <col min="518" max="518" width="18.140625" style="14" customWidth="1"/>
    <col min="519" max="519" width="11.42578125" style="14" customWidth="1"/>
    <col min="520" max="520" width="9" style="14" customWidth="1"/>
    <col min="521" max="521" width="12.140625" style="14" customWidth="1"/>
    <col min="522" max="770" width="9.140625" style="14"/>
    <col min="771" max="771" width="4.5703125" style="14" bestFit="1" customWidth="1"/>
    <col min="772" max="772" width="14.28515625" style="14" customWidth="1"/>
    <col min="773" max="773" width="20" style="14" customWidth="1"/>
    <col min="774" max="774" width="18.140625" style="14" customWidth="1"/>
    <col min="775" max="775" width="11.42578125" style="14" customWidth="1"/>
    <col min="776" max="776" width="9" style="14" customWidth="1"/>
    <col min="777" max="777" width="12.140625" style="14" customWidth="1"/>
    <col min="778" max="1026" width="9.140625" style="14"/>
    <col min="1027" max="1027" width="4.5703125" style="14" bestFit="1" customWidth="1"/>
    <col min="1028" max="1028" width="14.28515625" style="14" customWidth="1"/>
    <col min="1029" max="1029" width="20" style="14" customWidth="1"/>
    <col min="1030" max="1030" width="18.140625" style="14" customWidth="1"/>
    <col min="1031" max="1031" width="11.42578125" style="14" customWidth="1"/>
    <col min="1032" max="1032" width="9" style="14" customWidth="1"/>
    <col min="1033" max="1033" width="12.140625" style="14" customWidth="1"/>
    <col min="1034" max="1282" width="9.140625" style="14"/>
    <col min="1283" max="1283" width="4.5703125" style="14" bestFit="1" customWidth="1"/>
    <col min="1284" max="1284" width="14.28515625" style="14" customWidth="1"/>
    <col min="1285" max="1285" width="20" style="14" customWidth="1"/>
    <col min="1286" max="1286" width="18.140625" style="14" customWidth="1"/>
    <col min="1287" max="1287" width="11.42578125" style="14" customWidth="1"/>
    <col min="1288" max="1288" width="9" style="14" customWidth="1"/>
    <col min="1289" max="1289" width="12.140625" style="14" customWidth="1"/>
    <col min="1290" max="1538" width="9.140625" style="14"/>
    <col min="1539" max="1539" width="4.5703125" style="14" bestFit="1" customWidth="1"/>
    <col min="1540" max="1540" width="14.28515625" style="14" customWidth="1"/>
    <col min="1541" max="1541" width="20" style="14" customWidth="1"/>
    <col min="1542" max="1542" width="18.140625" style="14" customWidth="1"/>
    <col min="1543" max="1543" width="11.42578125" style="14" customWidth="1"/>
    <col min="1544" max="1544" width="9" style="14" customWidth="1"/>
    <col min="1545" max="1545" width="12.140625" style="14" customWidth="1"/>
    <col min="1546" max="1794" width="9.140625" style="14"/>
    <col min="1795" max="1795" width="4.5703125" style="14" bestFit="1" customWidth="1"/>
    <col min="1796" max="1796" width="14.28515625" style="14" customWidth="1"/>
    <col min="1797" max="1797" width="20" style="14" customWidth="1"/>
    <col min="1798" max="1798" width="18.140625" style="14" customWidth="1"/>
    <col min="1799" max="1799" width="11.42578125" style="14" customWidth="1"/>
    <col min="1800" max="1800" width="9" style="14" customWidth="1"/>
    <col min="1801" max="1801" width="12.140625" style="14" customWidth="1"/>
    <col min="1802" max="2050" width="9.140625" style="14"/>
    <col min="2051" max="2051" width="4.5703125" style="14" bestFit="1" customWidth="1"/>
    <col min="2052" max="2052" width="14.28515625" style="14" customWidth="1"/>
    <col min="2053" max="2053" width="20" style="14" customWidth="1"/>
    <col min="2054" max="2054" width="18.140625" style="14" customWidth="1"/>
    <col min="2055" max="2055" width="11.42578125" style="14" customWidth="1"/>
    <col min="2056" max="2056" width="9" style="14" customWidth="1"/>
    <col min="2057" max="2057" width="12.140625" style="14" customWidth="1"/>
    <col min="2058" max="2306" width="9.140625" style="14"/>
    <col min="2307" max="2307" width="4.5703125" style="14" bestFit="1" customWidth="1"/>
    <col min="2308" max="2308" width="14.28515625" style="14" customWidth="1"/>
    <col min="2309" max="2309" width="20" style="14" customWidth="1"/>
    <col min="2310" max="2310" width="18.140625" style="14" customWidth="1"/>
    <col min="2311" max="2311" width="11.42578125" style="14" customWidth="1"/>
    <col min="2312" max="2312" width="9" style="14" customWidth="1"/>
    <col min="2313" max="2313" width="12.140625" style="14" customWidth="1"/>
    <col min="2314" max="2562" width="9.140625" style="14"/>
    <col min="2563" max="2563" width="4.5703125" style="14" bestFit="1" customWidth="1"/>
    <col min="2564" max="2564" width="14.28515625" style="14" customWidth="1"/>
    <col min="2565" max="2565" width="20" style="14" customWidth="1"/>
    <col min="2566" max="2566" width="18.140625" style="14" customWidth="1"/>
    <col min="2567" max="2567" width="11.42578125" style="14" customWidth="1"/>
    <col min="2568" max="2568" width="9" style="14" customWidth="1"/>
    <col min="2569" max="2569" width="12.140625" style="14" customWidth="1"/>
    <col min="2570" max="2818" width="9.140625" style="14"/>
    <col min="2819" max="2819" width="4.5703125" style="14" bestFit="1" customWidth="1"/>
    <col min="2820" max="2820" width="14.28515625" style="14" customWidth="1"/>
    <col min="2821" max="2821" width="20" style="14" customWidth="1"/>
    <col min="2822" max="2822" width="18.140625" style="14" customWidth="1"/>
    <col min="2823" max="2823" width="11.42578125" style="14" customWidth="1"/>
    <col min="2824" max="2824" width="9" style="14" customWidth="1"/>
    <col min="2825" max="2825" width="12.140625" style="14" customWidth="1"/>
    <col min="2826" max="3074" width="9.140625" style="14"/>
    <col min="3075" max="3075" width="4.5703125" style="14" bestFit="1" customWidth="1"/>
    <col min="3076" max="3076" width="14.28515625" style="14" customWidth="1"/>
    <col min="3077" max="3077" width="20" style="14" customWidth="1"/>
    <col min="3078" max="3078" width="18.140625" style="14" customWidth="1"/>
    <col min="3079" max="3079" width="11.42578125" style="14" customWidth="1"/>
    <col min="3080" max="3080" width="9" style="14" customWidth="1"/>
    <col min="3081" max="3081" width="12.140625" style="14" customWidth="1"/>
    <col min="3082" max="3330" width="9.140625" style="14"/>
    <col min="3331" max="3331" width="4.5703125" style="14" bestFit="1" customWidth="1"/>
    <col min="3332" max="3332" width="14.28515625" style="14" customWidth="1"/>
    <col min="3333" max="3333" width="20" style="14" customWidth="1"/>
    <col min="3334" max="3334" width="18.140625" style="14" customWidth="1"/>
    <col min="3335" max="3335" width="11.42578125" style="14" customWidth="1"/>
    <col min="3336" max="3336" width="9" style="14" customWidth="1"/>
    <col min="3337" max="3337" width="12.140625" style="14" customWidth="1"/>
    <col min="3338" max="3586" width="9.140625" style="14"/>
    <col min="3587" max="3587" width="4.5703125" style="14" bestFit="1" customWidth="1"/>
    <col min="3588" max="3588" width="14.28515625" style="14" customWidth="1"/>
    <col min="3589" max="3589" width="20" style="14" customWidth="1"/>
    <col min="3590" max="3590" width="18.140625" style="14" customWidth="1"/>
    <col min="3591" max="3591" width="11.42578125" style="14" customWidth="1"/>
    <col min="3592" max="3592" width="9" style="14" customWidth="1"/>
    <col min="3593" max="3593" width="12.140625" style="14" customWidth="1"/>
    <col min="3594" max="3842" width="9.140625" style="14"/>
    <col min="3843" max="3843" width="4.5703125" style="14" bestFit="1" customWidth="1"/>
    <col min="3844" max="3844" width="14.28515625" style="14" customWidth="1"/>
    <col min="3845" max="3845" width="20" style="14" customWidth="1"/>
    <col min="3846" max="3846" width="18.140625" style="14" customWidth="1"/>
    <col min="3847" max="3847" width="11.42578125" style="14" customWidth="1"/>
    <col min="3848" max="3848" width="9" style="14" customWidth="1"/>
    <col min="3849" max="3849" width="12.140625" style="14" customWidth="1"/>
    <col min="3850" max="4098" width="9.140625" style="14"/>
    <col min="4099" max="4099" width="4.5703125" style="14" bestFit="1" customWidth="1"/>
    <col min="4100" max="4100" width="14.28515625" style="14" customWidth="1"/>
    <col min="4101" max="4101" width="20" style="14" customWidth="1"/>
    <col min="4102" max="4102" width="18.140625" style="14" customWidth="1"/>
    <col min="4103" max="4103" width="11.42578125" style="14" customWidth="1"/>
    <col min="4104" max="4104" width="9" style="14" customWidth="1"/>
    <col min="4105" max="4105" width="12.140625" style="14" customWidth="1"/>
    <col min="4106" max="4354" width="9.140625" style="14"/>
    <col min="4355" max="4355" width="4.5703125" style="14" bestFit="1" customWidth="1"/>
    <col min="4356" max="4356" width="14.28515625" style="14" customWidth="1"/>
    <col min="4357" max="4357" width="20" style="14" customWidth="1"/>
    <col min="4358" max="4358" width="18.140625" style="14" customWidth="1"/>
    <col min="4359" max="4359" width="11.42578125" style="14" customWidth="1"/>
    <col min="4360" max="4360" width="9" style="14" customWidth="1"/>
    <col min="4361" max="4361" width="12.140625" style="14" customWidth="1"/>
    <col min="4362" max="4610" width="9.140625" style="14"/>
    <col min="4611" max="4611" width="4.5703125" style="14" bestFit="1" customWidth="1"/>
    <col min="4612" max="4612" width="14.28515625" style="14" customWidth="1"/>
    <col min="4613" max="4613" width="20" style="14" customWidth="1"/>
    <col min="4614" max="4614" width="18.140625" style="14" customWidth="1"/>
    <col min="4615" max="4615" width="11.42578125" style="14" customWidth="1"/>
    <col min="4616" max="4616" width="9" style="14" customWidth="1"/>
    <col min="4617" max="4617" width="12.140625" style="14" customWidth="1"/>
    <col min="4618" max="4866" width="9.140625" style="14"/>
    <col min="4867" max="4867" width="4.5703125" style="14" bestFit="1" customWidth="1"/>
    <col min="4868" max="4868" width="14.28515625" style="14" customWidth="1"/>
    <col min="4869" max="4869" width="20" style="14" customWidth="1"/>
    <col min="4870" max="4870" width="18.140625" style="14" customWidth="1"/>
    <col min="4871" max="4871" width="11.42578125" style="14" customWidth="1"/>
    <col min="4872" max="4872" width="9" style="14" customWidth="1"/>
    <col min="4873" max="4873" width="12.140625" style="14" customWidth="1"/>
    <col min="4874" max="5122" width="9.140625" style="14"/>
    <col min="5123" max="5123" width="4.5703125" style="14" bestFit="1" customWidth="1"/>
    <col min="5124" max="5124" width="14.28515625" style="14" customWidth="1"/>
    <col min="5125" max="5125" width="20" style="14" customWidth="1"/>
    <col min="5126" max="5126" width="18.140625" style="14" customWidth="1"/>
    <col min="5127" max="5127" width="11.42578125" style="14" customWidth="1"/>
    <col min="5128" max="5128" width="9" style="14" customWidth="1"/>
    <col min="5129" max="5129" width="12.140625" style="14" customWidth="1"/>
    <col min="5130" max="5378" width="9.140625" style="14"/>
    <col min="5379" max="5379" width="4.5703125" style="14" bestFit="1" customWidth="1"/>
    <col min="5380" max="5380" width="14.28515625" style="14" customWidth="1"/>
    <col min="5381" max="5381" width="20" style="14" customWidth="1"/>
    <col min="5382" max="5382" width="18.140625" style="14" customWidth="1"/>
    <col min="5383" max="5383" width="11.42578125" style="14" customWidth="1"/>
    <col min="5384" max="5384" width="9" style="14" customWidth="1"/>
    <col min="5385" max="5385" width="12.140625" style="14" customWidth="1"/>
    <col min="5386" max="5634" width="9.140625" style="14"/>
    <col min="5635" max="5635" width="4.5703125" style="14" bestFit="1" customWidth="1"/>
    <col min="5636" max="5636" width="14.28515625" style="14" customWidth="1"/>
    <col min="5637" max="5637" width="20" style="14" customWidth="1"/>
    <col min="5638" max="5638" width="18.140625" style="14" customWidth="1"/>
    <col min="5639" max="5639" width="11.42578125" style="14" customWidth="1"/>
    <col min="5640" max="5640" width="9" style="14" customWidth="1"/>
    <col min="5641" max="5641" width="12.140625" style="14" customWidth="1"/>
    <col min="5642" max="5890" width="9.140625" style="14"/>
    <col min="5891" max="5891" width="4.5703125" style="14" bestFit="1" customWidth="1"/>
    <col min="5892" max="5892" width="14.28515625" style="14" customWidth="1"/>
    <col min="5893" max="5893" width="20" style="14" customWidth="1"/>
    <col min="5894" max="5894" width="18.140625" style="14" customWidth="1"/>
    <col min="5895" max="5895" width="11.42578125" style="14" customWidth="1"/>
    <col min="5896" max="5896" width="9" style="14" customWidth="1"/>
    <col min="5897" max="5897" width="12.140625" style="14" customWidth="1"/>
    <col min="5898" max="6146" width="9.140625" style="14"/>
    <col min="6147" max="6147" width="4.5703125" style="14" bestFit="1" customWidth="1"/>
    <col min="6148" max="6148" width="14.28515625" style="14" customWidth="1"/>
    <col min="6149" max="6149" width="20" style="14" customWidth="1"/>
    <col min="6150" max="6150" width="18.140625" style="14" customWidth="1"/>
    <col min="6151" max="6151" width="11.42578125" style="14" customWidth="1"/>
    <col min="6152" max="6152" width="9" style="14" customWidth="1"/>
    <col min="6153" max="6153" width="12.140625" style="14" customWidth="1"/>
    <col min="6154" max="6402" width="9.140625" style="14"/>
    <col min="6403" max="6403" width="4.5703125" style="14" bestFit="1" customWidth="1"/>
    <col min="6404" max="6404" width="14.28515625" style="14" customWidth="1"/>
    <col min="6405" max="6405" width="20" style="14" customWidth="1"/>
    <col min="6406" max="6406" width="18.140625" style="14" customWidth="1"/>
    <col min="6407" max="6407" width="11.42578125" style="14" customWidth="1"/>
    <col min="6408" max="6408" width="9" style="14" customWidth="1"/>
    <col min="6409" max="6409" width="12.140625" style="14" customWidth="1"/>
    <col min="6410" max="6658" width="9.140625" style="14"/>
    <col min="6659" max="6659" width="4.5703125" style="14" bestFit="1" customWidth="1"/>
    <col min="6660" max="6660" width="14.28515625" style="14" customWidth="1"/>
    <col min="6661" max="6661" width="20" style="14" customWidth="1"/>
    <col min="6662" max="6662" width="18.140625" style="14" customWidth="1"/>
    <col min="6663" max="6663" width="11.42578125" style="14" customWidth="1"/>
    <col min="6664" max="6664" width="9" style="14" customWidth="1"/>
    <col min="6665" max="6665" width="12.140625" style="14" customWidth="1"/>
    <col min="6666" max="6914" width="9.140625" style="14"/>
    <col min="6915" max="6915" width="4.5703125" style="14" bestFit="1" customWidth="1"/>
    <col min="6916" max="6916" width="14.28515625" style="14" customWidth="1"/>
    <col min="6917" max="6917" width="20" style="14" customWidth="1"/>
    <col min="6918" max="6918" width="18.140625" style="14" customWidth="1"/>
    <col min="6919" max="6919" width="11.42578125" style="14" customWidth="1"/>
    <col min="6920" max="6920" width="9" style="14" customWidth="1"/>
    <col min="6921" max="6921" width="12.140625" style="14" customWidth="1"/>
    <col min="6922" max="7170" width="9.140625" style="14"/>
    <col min="7171" max="7171" width="4.5703125" style="14" bestFit="1" customWidth="1"/>
    <col min="7172" max="7172" width="14.28515625" style="14" customWidth="1"/>
    <col min="7173" max="7173" width="20" style="14" customWidth="1"/>
    <col min="7174" max="7174" width="18.140625" style="14" customWidth="1"/>
    <col min="7175" max="7175" width="11.42578125" style="14" customWidth="1"/>
    <col min="7176" max="7176" width="9" style="14" customWidth="1"/>
    <col min="7177" max="7177" width="12.140625" style="14" customWidth="1"/>
    <col min="7178" max="7426" width="9.140625" style="14"/>
    <col min="7427" max="7427" width="4.5703125" style="14" bestFit="1" customWidth="1"/>
    <col min="7428" max="7428" width="14.28515625" style="14" customWidth="1"/>
    <col min="7429" max="7429" width="20" style="14" customWidth="1"/>
    <col min="7430" max="7430" width="18.140625" style="14" customWidth="1"/>
    <col min="7431" max="7431" width="11.42578125" style="14" customWidth="1"/>
    <col min="7432" max="7432" width="9" style="14" customWidth="1"/>
    <col min="7433" max="7433" width="12.140625" style="14" customWidth="1"/>
    <col min="7434" max="7682" width="9.140625" style="14"/>
    <col min="7683" max="7683" width="4.5703125" style="14" bestFit="1" customWidth="1"/>
    <col min="7684" max="7684" width="14.28515625" style="14" customWidth="1"/>
    <col min="7685" max="7685" width="20" style="14" customWidth="1"/>
    <col min="7686" max="7686" width="18.140625" style="14" customWidth="1"/>
    <col min="7687" max="7687" width="11.42578125" style="14" customWidth="1"/>
    <col min="7688" max="7688" width="9" style="14" customWidth="1"/>
    <col min="7689" max="7689" width="12.140625" style="14" customWidth="1"/>
    <col min="7690" max="7938" width="9.140625" style="14"/>
    <col min="7939" max="7939" width="4.5703125" style="14" bestFit="1" customWidth="1"/>
    <col min="7940" max="7940" width="14.28515625" style="14" customWidth="1"/>
    <col min="7941" max="7941" width="20" style="14" customWidth="1"/>
    <col min="7942" max="7942" width="18.140625" style="14" customWidth="1"/>
    <col min="7943" max="7943" width="11.42578125" style="14" customWidth="1"/>
    <col min="7944" max="7944" width="9" style="14" customWidth="1"/>
    <col min="7945" max="7945" width="12.140625" style="14" customWidth="1"/>
    <col min="7946" max="8194" width="9.140625" style="14"/>
    <col min="8195" max="8195" width="4.5703125" style="14" bestFit="1" customWidth="1"/>
    <col min="8196" max="8196" width="14.28515625" style="14" customWidth="1"/>
    <col min="8197" max="8197" width="20" style="14" customWidth="1"/>
    <col min="8198" max="8198" width="18.140625" style="14" customWidth="1"/>
    <col min="8199" max="8199" width="11.42578125" style="14" customWidth="1"/>
    <col min="8200" max="8200" width="9" style="14" customWidth="1"/>
    <col min="8201" max="8201" width="12.140625" style="14" customWidth="1"/>
    <col min="8202" max="8450" width="9.140625" style="14"/>
    <col min="8451" max="8451" width="4.5703125" style="14" bestFit="1" customWidth="1"/>
    <col min="8452" max="8452" width="14.28515625" style="14" customWidth="1"/>
    <col min="8453" max="8453" width="20" style="14" customWidth="1"/>
    <col min="8454" max="8454" width="18.140625" style="14" customWidth="1"/>
    <col min="8455" max="8455" width="11.42578125" style="14" customWidth="1"/>
    <col min="8456" max="8456" width="9" style="14" customWidth="1"/>
    <col min="8457" max="8457" width="12.140625" style="14" customWidth="1"/>
    <col min="8458" max="8706" width="9.140625" style="14"/>
    <col min="8707" max="8707" width="4.5703125" style="14" bestFit="1" customWidth="1"/>
    <col min="8708" max="8708" width="14.28515625" style="14" customWidth="1"/>
    <col min="8709" max="8709" width="20" style="14" customWidth="1"/>
    <col min="8710" max="8710" width="18.140625" style="14" customWidth="1"/>
    <col min="8711" max="8711" width="11.42578125" style="14" customWidth="1"/>
    <col min="8712" max="8712" width="9" style="14" customWidth="1"/>
    <col min="8713" max="8713" width="12.140625" style="14" customWidth="1"/>
    <col min="8714" max="8962" width="9.140625" style="14"/>
    <col min="8963" max="8963" width="4.5703125" style="14" bestFit="1" customWidth="1"/>
    <col min="8964" max="8964" width="14.28515625" style="14" customWidth="1"/>
    <col min="8965" max="8965" width="20" style="14" customWidth="1"/>
    <col min="8966" max="8966" width="18.140625" style="14" customWidth="1"/>
    <col min="8967" max="8967" width="11.42578125" style="14" customWidth="1"/>
    <col min="8968" max="8968" width="9" style="14" customWidth="1"/>
    <col min="8969" max="8969" width="12.140625" style="14" customWidth="1"/>
    <col min="8970" max="9218" width="9.140625" style="14"/>
    <col min="9219" max="9219" width="4.5703125" style="14" bestFit="1" customWidth="1"/>
    <col min="9220" max="9220" width="14.28515625" style="14" customWidth="1"/>
    <col min="9221" max="9221" width="20" style="14" customWidth="1"/>
    <col min="9222" max="9222" width="18.140625" style="14" customWidth="1"/>
    <col min="9223" max="9223" width="11.42578125" style="14" customWidth="1"/>
    <col min="9224" max="9224" width="9" style="14" customWidth="1"/>
    <col min="9225" max="9225" width="12.140625" style="14" customWidth="1"/>
    <col min="9226" max="9474" width="9.140625" style="14"/>
    <col min="9475" max="9475" width="4.5703125" style="14" bestFit="1" customWidth="1"/>
    <col min="9476" max="9476" width="14.28515625" style="14" customWidth="1"/>
    <col min="9477" max="9477" width="20" style="14" customWidth="1"/>
    <col min="9478" max="9478" width="18.140625" style="14" customWidth="1"/>
    <col min="9479" max="9479" width="11.42578125" style="14" customWidth="1"/>
    <col min="9480" max="9480" width="9" style="14" customWidth="1"/>
    <col min="9481" max="9481" width="12.140625" style="14" customWidth="1"/>
    <col min="9482" max="9730" width="9.140625" style="14"/>
    <col min="9731" max="9731" width="4.5703125" style="14" bestFit="1" customWidth="1"/>
    <col min="9732" max="9732" width="14.28515625" style="14" customWidth="1"/>
    <col min="9733" max="9733" width="20" style="14" customWidth="1"/>
    <col min="9734" max="9734" width="18.140625" style="14" customWidth="1"/>
    <col min="9735" max="9735" width="11.42578125" style="14" customWidth="1"/>
    <col min="9736" max="9736" width="9" style="14" customWidth="1"/>
    <col min="9737" max="9737" width="12.140625" style="14" customWidth="1"/>
    <col min="9738" max="9986" width="9.140625" style="14"/>
    <col min="9987" max="9987" width="4.5703125" style="14" bestFit="1" customWidth="1"/>
    <col min="9988" max="9988" width="14.28515625" style="14" customWidth="1"/>
    <col min="9989" max="9989" width="20" style="14" customWidth="1"/>
    <col min="9990" max="9990" width="18.140625" style="14" customWidth="1"/>
    <col min="9991" max="9991" width="11.42578125" style="14" customWidth="1"/>
    <col min="9992" max="9992" width="9" style="14" customWidth="1"/>
    <col min="9993" max="9993" width="12.140625" style="14" customWidth="1"/>
    <col min="9994" max="10242" width="9.140625" style="14"/>
    <col min="10243" max="10243" width="4.5703125" style="14" bestFit="1" customWidth="1"/>
    <col min="10244" max="10244" width="14.28515625" style="14" customWidth="1"/>
    <col min="10245" max="10245" width="20" style="14" customWidth="1"/>
    <col min="10246" max="10246" width="18.140625" style="14" customWidth="1"/>
    <col min="10247" max="10247" width="11.42578125" style="14" customWidth="1"/>
    <col min="10248" max="10248" width="9" style="14" customWidth="1"/>
    <col min="10249" max="10249" width="12.140625" style="14" customWidth="1"/>
    <col min="10250" max="10498" width="9.140625" style="14"/>
    <col min="10499" max="10499" width="4.5703125" style="14" bestFit="1" customWidth="1"/>
    <col min="10500" max="10500" width="14.28515625" style="14" customWidth="1"/>
    <col min="10501" max="10501" width="20" style="14" customWidth="1"/>
    <col min="10502" max="10502" width="18.140625" style="14" customWidth="1"/>
    <col min="10503" max="10503" width="11.42578125" style="14" customWidth="1"/>
    <col min="10504" max="10504" width="9" style="14" customWidth="1"/>
    <col min="10505" max="10505" width="12.140625" style="14" customWidth="1"/>
    <col min="10506" max="10754" width="9.140625" style="14"/>
    <col min="10755" max="10755" width="4.5703125" style="14" bestFit="1" customWidth="1"/>
    <col min="10756" max="10756" width="14.28515625" style="14" customWidth="1"/>
    <col min="10757" max="10757" width="20" style="14" customWidth="1"/>
    <col min="10758" max="10758" width="18.140625" style="14" customWidth="1"/>
    <col min="10759" max="10759" width="11.42578125" style="14" customWidth="1"/>
    <col min="10760" max="10760" width="9" style="14" customWidth="1"/>
    <col min="10761" max="10761" width="12.140625" style="14" customWidth="1"/>
    <col min="10762" max="11010" width="9.140625" style="14"/>
    <col min="11011" max="11011" width="4.5703125" style="14" bestFit="1" customWidth="1"/>
    <col min="11012" max="11012" width="14.28515625" style="14" customWidth="1"/>
    <col min="11013" max="11013" width="20" style="14" customWidth="1"/>
    <col min="11014" max="11014" width="18.140625" style="14" customWidth="1"/>
    <col min="11015" max="11015" width="11.42578125" style="14" customWidth="1"/>
    <col min="11016" max="11016" width="9" style="14" customWidth="1"/>
    <col min="11017" max="11017" width="12.140625" style="14" customWidth="1"/>
    <col min="11018" max="11266" width="9.140625" style="14"/>
    <col min="11267" max="11267" width="4.5703125" style="14" bestFit="1" customWidth="1"/>
    <col min="11268" max="11268" width="14.28515625" style="14" customWidth="1"/>
    <col min="11269" max="11269" width="20" style="14" customWidth="1"/>
    <col min="11270" max="11270" width="18.140625" style="14" customWidth="1"/>
    <col min="11271" max="11271" width="11.42578125" style="14" customWidth="1"/>
    <col min="11272" max="11272" width="9" style="14" customWidth="1"/>
    <col min="11273" max="11273" width="12.140625" style="14" customWidth="1"/>
    <col min="11274" max="11522" width="9.140625" style="14"/>
    <col min="11523" max="11523" width="4.5703125" style="14" bestFit="1" customWidth="1"/>
    <col min="11524" max="11524" width="14.28515625" style="14" customWidth="1"/>
    <col min="11525" max="11525" width="20" style="14" customWidth="1"/>
    <col min="11526" max="11526" width="18.140625" style="14" customWidth="1"/>
    <col min="11527" max="11527" width="11.42578125" style="14" customWidth="1"/>
    <col min="11528" max="11528" width="9" style="14" customWidth="1"/>
    <col min="11529" max="11529" width="12.140625" style="14" customWidth="1"/>
    <col min="11530" max="11778" width="9.140625" style="14"/>
    <col min="11779" max="11779" width="4.5703125" style="14" bestFit="1" customWidth="1"/>
    <col min="11780" max="11780" width="14.28515625" style="14" customWidth="1"/>
    <col min="11781" max="11781" width="20" style="14" customWidth="1"/>
    <col min="11782" max="11782" width="18.140625" style="14" customWidth="1"/>
    <col min="11783" max="11783" width="11.42578125" style="14" customWidth="1"/>
    <col min="11784" max="11784" width="9" style="14" customWidth="1"/>
    <col min="11785" max="11785" width="12.140625" style="14" customWidth="1"/>
    <col min="11786" max="12034" width="9.140625" style="14"/>
    <col min="12035" max="12035" width="4.5703125" style="14" bestFit="1" customWidth="1"/>
    <col min="12036" max="12036" width="14.28515625" style="14" customWidth="1"/>
    <col min="12037" max="12037" width="20" style="14" customWidth="1"/>
    <col min="12038" max="12038" width="18.140625" style="14" customWidth="1"/>
    <col min="12039" max="12039" width="11.42578125" style="14" customWidth="1"/>
    <col min="12040" max="12040" width="9" style="14" customWidth="1"/>
    <col min="12041" max="12041" width="12.140625" style="14" customWidth="1"/>
    <col min="12042" max="12290" width="9.140625" style="14"/>
    <col min="12291" max="12291" width="4.5703125" style="14" bestFit="1" customWidth="1"/>
    <col min="12292" max="12292" width="14.28515625" style="14" customWidth="1"/>
    <col min="12293" max="12293" width="20" style="14" customWidth="1"/>
    <col min="12294" max="12294" width="18.140625" style="14" customWidth="1"/>
    <col min="12295" max="12295" width="11.42578125" style="14" customWidth="1"/>
    <col min="12296" max="12296" width="9" style="14" customWidth="1"/>
    <col min="12297" max="12297" width="12.140625" style="14" customWidth="1"/>
    <col min="12298" max="12546" width="9.140625" style="14"/>
    <col min="12547" max="12547" width="4.5703125" style="14" bestFit="1" customWidth="1"/>
    <col min="12548" max="12548" width="14.28515625" style="14" customWidth="1"/>
    <col min="12549" max="12549" width="20" style="14" customWidth="1"/>
    <col min="12550" max="12550" width="18.140625" style="14" customWidth="1"/>
    <col min="12551" max="12551" width="11.42578125" style="14" customWidth="1"/>
    <col min="12552" max="12552" width="9" style="14" customWidth="1"/>
    <col min="12553" max="12553" width="12.140625" style="14" customWidth="1"/>
    <col min="12554" max="12802" width="9.140625" style="14"/>
    <col min="12803" max="12803" width="4.5703125" style="14" bestFit="1" customWidth="1"/>
    <col min="12804" max="12804" width="14.28515625" style="14" customWidth="1"/>
    <col min="12805" max="12805" width="20" style="14" customWidth="1"/>
    <col min="12806" max="12806" width="18.140625" style="14" customWidth="1"/>
    <col min="12807" max="12807" width="11.42578125" style="14" customWidth="1"/>
    <col min="12808" max="12808" width="9" style="14" customWidth="1"/>
    <col min="12809" max="12809" width="12.140625" style="14" customWidth="1"/>
    <col min="12810" max="13058" width="9.140625" style="14"/>
    <col min="13059" max="13059" width="4.5703125" style="14" bestFit="1" customWidth="1"/>
    <col min="13060" max="13060" width="14.28515625" style="14" customWidth="1"/>
    <col min="13061" max="13061" width="20" style="14" customWidth="1"/>
    <col min="13062" max="13062" width="18.140625" style="14" customWidth="1"/>
    <col min="13063" max="13063" width="11.42578125" style="14" customWidth="1"/>
    <col min="13064" max="13064" width="9" style="14" customWidth="1"/>
    <col min="13065" max="13065" width="12.140625" style="14" customWidth="1"/>
    <col min="13066" max="13314" width="9.140625" style="14"/>
    <col min="13315" max="13315" width="4.5703125" style="14" bestFit="1" customWidth="1"/>
    <col min="13316" max="13316" width="14.28515625" style="14" customWidth="1"/>
    <col min="13317" max="13317" width="20" style="14" customWidth="1"/>
    <col min="13318" max="13318" width="18.140625" style="14" customWidth="1"/>
    <col min="13319" max="13319" width="11.42578125" style="14" customWidth="1"/>
    <col min="13320" max="13320" width="9" style="14" customWidth="1"/>
    <col min="13321" max="13321" width="12.140625" style="14" customWidth="1"/>
    <col min="13322" max="13570" width="9.140625" style="14"/>
    <col min="13571" max="13571" width="4.5703125" style="14" bestFit="1" customWidth="1"/>
    <col min="13572" max="13572" width="14.28515625" style="14" customWidth="1"/>
    <col min="13573" max="13573" width="20" style="14" customWidth="1"/>
    <col min="13574" max="13574" width="18.140625" style="14" customWidth="1"/>
    <col min="13575" max="13575" width="11.42578125" style="14" customWidth="1"/>
    <col min="13576" max="13576" width="9" style="14" customWidth="1"/>
    <col min="13577" max="13577" width="12.140625" style="14" customWidth="1"/>
    <col min="13578" max="13826" width="9.140625" style="14"/>
    <col min="13827" max="13827" width="4.5703125" style="14" bestFit="1" customWidth="1"/>
    <col min="13828" max="13828" width="14.28515625" style="14" customWidth="1"/>
    <col min="13829" max="13829" width="20" style="14" customWidth="1"/>
    <col min="13830" max="13830" width="18.140625" style="14" customWidth="1"/>
    <col min="13831" max="13831" width="11.42578125" style="14" customWidth="1"/>
    <col min="13832" max="13832" width="9" style="14" customWidth="1"/>
    <col min="13833" max="13833" width="12.140625" style="14" customWidth="1"/>
    <col min="13834" max="14082" width="9.140625" style="14"/>
    <col min="14083" max="14083" width="4.5703125" style="14" bestFit="1" customWidth="1"/>
    <col min="14084" max="14084" width="14.28515625" style="14" customWidth="1"/>
    <col min="14085" max="14085" width="20" style="14" customWidth="1"/>
    <col min="14086" max="14086" width="18.140625" style="14" customWidth="1"/>
    <col min="14087" max="14087" width="11.42578125" style="14" customWidth="1"/>
    <col min="14088" max="14088" width="9" style="14" customWidth="1"/>
    <col min="14089" max="14089" width="12.140625" style="14" customWidth="1"/>
    <col min="14090" max="14338" width="9.140625" style="14"/>
    <col min="14339" max="14339" width="4.5703125" style="14" bestFit="1" customWidth="1"/>
    <col min="14340" max="14340" width="14.28515625" style="14" customWidth="1"/>
    <col min="14341" max="14341" width="20" style="14" customWidth="1"/>
    <col min="14342" max="14342" width="18.140625" style="14" customWidth="1"/>
    <col min="14343" max="14343" width="11.42578125" style="14" customWidth="1"/>
    <col min="14344" max="14344" width="9" style="14" customWidth="1"/>
    <col min="14345" max="14345" width="12.140625" style="14" customWidth="1"/>
    <col min="14346" max="14594" width="9.140625" style="14"/>
    <col min="14595" max="14595" width="4.5703125" style="14" bestFit="1" customWidth="1"/>
    <col min="14596" max="14596" width="14.28515625" style="14" customWidth="1"/>
    <col min="14597" max="14597" width="20" style="14" customWidth="1"/>
    <col min="14598" max="14598" width="18.140625" style="14" customWidth="1"/>
    <col min="14599" max="14599" width="11.42578125" style="14" customWidth="1"/>
    <col min="14600" max="14600" width="9" style="14" customWidth="1"/>
    <col min="14601" max="14601" width="12.140625" style="14" customWidth="1"/>
    <col min="14602" max="14850" width="9.140625" style="14"/>
    <col min="14851" max="14851" width="4.5703125" style="14" bestFit="1" customWidth="1"/>
    <col min="14852" max="14852" width="14.28515625" style="14" customWidth="1"/>
    <col min="14853" max="14853" width="20" style="14" customWidth="1"/>
    <col min="14854" max="14854" width="18.140625" style="14" customWidth="1"/>
    <col min="14855" max="14855" width="11.42578125" style="14" customWidth="1"/>
    <col min="14856" max="14856" width="9" style="14" customWidth="1"/>
    <col min="14857" max="14857" width="12.140625" style="14" customWidth="1"/>
    <col min="14858" max="15106" width="9.140625" style="14"/>
    <col min="15107" max="15107" width="4.5703125" style="14" bestFit="1" customWidth="1"/>
    <col min="15108" max="15108" width="14.28515625" style="14" customWidth="1"/>
    <col min="15109" max="15109" width="20" style="14" customWidth="1"/>
    <col min="15110" max="15110" width="18.140625" style="14" customWidth="1"/>
    <col min="15111" max="15111" width="11.42578125" style="14" customWidth="1"/>
    <col min="15112" max="15112" width="9" style="14" customWidth="1"/>
    <col min="15113" max="15113" width="12.140625" style="14" customWidth="1"/>
    <col min="15114" max="15362" width="9.140625" style="14"/>
    <col min="15363" max="15363" width="4.5703125" style="14" bestFit="1" customWidth="1"/>
    <col min="15364" max="15364" width="14.28515625" style="14" customWidth="1"/>
    <col min="15365" max="15365" width="20" style="14" customWidth="1"/>
    <col min="15366" max="15366" width="18.140625" style="14" customWidth="1"/>
    <col min="15367" max="15367" width="11.42578125" style="14" customWidth="1"/>
    <col min="15368" max="15368" width="9" style="14" customWidth="1"/>
    <col min="15369" max="15369" width="12.140625" style="14" customWidth="1"/>
    <col min="15370" max="15618" width="9.140625" style="14"/>
    <col min="15619" max="15619" width="4.5703125" style="14" bestFit="1" customWidth="1"/>
    <col min="15620" max="15620" width="14.28515625" style="14" customWidth="1"/>
    <col min="15621" max="15621" width="20" style="14" customWidth="1"/>
    <col min="15622" max="15622" width="18.140625" style="14" customWidth="1"/>
    <col min="15623" max="15623" width="11.42578125" style="14" customWidth="1"/>
    <col min="15624" max="15624" width="9" style="14" customWidth="1"/>
    <col min="15625" max="15625" width="12.140625" style="14" customWidth="1"/>
    <col min="15626" max="15874" width="9.140625" style="14"/>
    <col min="15875" max="15875" width="4.5703125" style="14" bestFit="1" customWidth="1"/>
    <col min="15876" max="15876" width="14.28515625" style="14" customWidth="1"/>
    <col min="15877" max="15877" width="20" style="14" customWidth="1"/>
    <col min="15878" max="15878" width="18.140625" style="14" customWidth="1"/>
    <col min="15879" max="15879" width="11.42578125" style="14" customWidth="1"/>
    <col min="15880" max="15880" width="9" style="14" customWidth="1"/>
    <col min="15881" max="15881" width="12.140625" style="14" customWidth="1"/>
    <col min="15882" max="16130" width="9.140625" style="14"/>
    <col min="16131" max="16131" width="4.5703125" style="14" bestFit="1" customWidth="1"/>
    <col min="16132" max="16132" width="14.28515625" style="14" customWidth="1"/>
    <col min="16133" max="16133" width="20" style="14" customWidth="1"/>
    <col min="16134" max="16134" width="18.140625" style="14" customWidth="1"/>
    <col min="16135" max="16135" width="11.42578125" style="14" customWidth="1"/>
    <col min="16136" max="16136" width="9" style="14" customWidth="1"/>
    <col min="16137" max="16137" width="12.140625" style="14" customWidth="1"/>
    <col min="16138" max="16384" width="9.140625" style="14"/>
  </cols>
  <sheetData>
    <row r="1" spans="1:9" x14ac:dyDescent="0.25">
      <c r="A1" s="12" t="s">
        <v>0</v>
      </c>
      <c r="B1" s="12"/>
      <c r="C1" s="12"/>
      <c r="D1" s="13"/>
    </row>
    <row r="2" spans="1:9" x14ac:dyDescent="0.25">
      <c r="A2" s="15" t="s">
        <v>1</v>
      </c>
      <c r="B2" s="12"/>
      <c r="C2" s="12"/>
      <c r="D2" s="13"/>
    </row>
    <row r="3" spans="1:9" x14ac:dyDescent="0.25">
      <c r="A3" s="26" t="s">
        <v>11</v>
      </c>
      <c r="B3" s="26"/>
      <c r="C3" s="26"/>
      <c r="D3" s="26"/>
      <c r="E3" s="26"/>
      <c r="F3" s="26"/>
      <c r="G3" s="26"/>
      <c r="H3" s="26"/>
      <c r="I3" s="26"/>
    </row>
    <row r="4" spans="1:9" ht="15" x14ac:dyDescent="0.25">
      <c r="A4" s="16"/>
      <c r="D4" s="18"/>
      <c r="E4" s="19"/>
      <c r="F4" s="19"/>
      <c r="G4" s="19"/>
      <c r="H4" s="18"/>
    </row>
    <row r="5" spans="1:9" s="20" customFormat="1" ht="25.5" customHeight="1" x14ac:dyDescent="0.25">
      <c r="A5" s="4" t="s">
        <v>2</v>
      </c>
      <c r="B5" s="4" t="s">
        <v>3</v>
      </c>
      <c r="C5" s="22">
        <v>44562</v>
      </c>
      <c r="D5" s="4" t="s">
        <v>25</v>
      </c>
      <c r="E5" s="22">
        <v>44681</v>
      </c>
      <c r="F5" s="22">
        <v>44682</v>
      </c>
      <c r="G5" s="22" t="s">
        <v>6</v>
      </c>
      <c r="H5" s="4" t="s">
        <v>7</v>
      </c>
      <c r="I5" s="4" t="s">
        <v>8</v>
      </c>
    </row>
    <row r="6" spans="1:9" s="21" customFormat="1" ht="25.5" customHeight="1" x14ac:dyDescent="0.25">
      <c r="A6" s="3">
        <v>1</v>
      </c>
      <c r="B6" s="5" t="s">
        <v>12</v>
      </c>
      <c r="C6" s="23">
        <v>62000</v>
      </c>
      <c r="D6" s="23">
        <v>62000</v>
      </c>
      <c r="E6" s="23">
        <v>62000</v>
      </c>
      <c r="F6" s="23">
        <v>62000</v>
      </c>
      <c r="G6" s="23">
        <f>SUM(C6:F6)</f>
        <v>248000</v>
      </c>
      <c r="H6" s="7"/>
      <c r="I6" s="7"/>
    </row>
    <row r="7" spans="1:9" s="21" customFormat="1" ht="25.5" customHeight="1" x14ac:dyDescent="0.25">
      <c r="A7" s="3">
        <v>2</v>
      </c>
      <c r="B7" s="1" t="s">
        <v>13</v>
      </c>
      <c r="C7" s="23">
        <v>62000</v>
      </c>
      <c r="D7" s="23">
        <v>62000</v>
      </c>
      <c r="E7" s="23">
        <v>62000</v>
      </c>
      <c r="F7" s="23">
        <v>62000</v>
      </c>
      <c r="G7" s="23">
        <f t="shared" ref="G7:G10" si="0">SUM(C7:F7)</f>
        <v>248000</v>
      </c>
      <c r="H7" s="7"/>
      <c r="I7" s="7"/>
    </row>
    <row r="8" spans="1:9" s="21" customFormat="1" ht="25.5" customHeight="1" x14ac:dyDescent="0.25">
      <c r="A8" s="3">
        <v>3</v>
      </c>
      <c r="B8" s="1" t="s">
        <v>14</v>
      </c>
      <c r="C8" s="23">
        <v>62000</v>
      </c>
      <c r="D8" s="23">
        <v>62000</v>
      </c>
      <c r="E8" s="23">
        <v>62000</v>
      </c>
      <c r="F8" s="23">
        <v>62000</v>
      </c>
      <c r="G8" s="23">
        <f t="shared" si="0"/>
        <v>248000</v>
      </c>
      <c r="H8" s="7"/>
      <c r="I8" s="7"/>
    </row>
    <row r="9" spans="1:9" s="21" customFormat="1" ht="25.5" customHeight="1" x14ac:dyDescent="0.25">
      <c r="A9" s="3">
        <v>4</v>
      </c>
      <c r="B9" s="1" t="s">
        <v>15</v>
      </c>
      <c r="C9" s="23">
        <v>62000</v>
      </c>
      <c r="D9" s="23">
        <v>62000</v>
      </c>
      <c r="E9" s="23">
        <v>62000</v>
      </c>
      <c r="F9" s="23">
        <v>62000</v>
      </c>
      <c r="G9" s="23">
        <f t="shared" si="0"/>
        <v>248000</v>
      </c>
      <c r="H9" s="7"/>
      <c r="I9" s="7"/>
    </row>
    <row r="10" spans="1:9" s="21" customFormat="1" ht="25.5" customHeight="1" x14ac:dyDescent="0.25">
      <c r="A10" s="3">
        <v>5</v>
      </c>
      <c r="B10" s="1" t="s">
        <v>16</v>
      </c>
      <c r="C10" s="23">
        <v>62000</v>
      </c>
      <c r="D10" s="23">
        <v>62000</v>
      </c>
      <c r="E10" s="23">
        <v>62000</v>
      </c>
      <c r="F10" s="23">
        <v>62000</v>
      </c>
      <c r="G10" s="23">
        <f t="shared" si="0"/>
        <v>248000</v>
      </c>
      <c r="H10" s="7"/>
      <c r="I10" s="7"/>
    </row>
    <row r="11" spans="1:9" ht="25.5" customHeight="1" x14ac:dyDescent="0.25">
      <c r="A11" s="3">
        <v>6</v>
      </c>
      <c r="B11" s="1" t="s">
        <v>17</v>
      </c>
      <c r="C11" s="23">
        <v>62000</v>
      </c>
      <c r="D11" s="23">
        <v>62000</v>
      </c>
      <c r="E11" s="23">
        <v>62000</v>
      </c>
      <c r="F11" s="23">
        <v>62000</v>
      </c>
      <c r="G11" s="23">
        <f t="shared" ref="G11:G16" si="1">SUM(C11:F11)</f>
        <v>248000</v>
      </c>
      <c r="H11" s="7"/>
      <c r="I11" s="8"/>
    </row>
    <row r="12" spans="1:9" ht="25.5" customHeight="1" x14ac:dyDescent="0.25">
      <c r="A12" s="3">
        <v>7</v>
      </c>
      <c r="B12" s="24" t="s">
        <v>18</v>
      </c>
      <c r="C12" s="23">
        <v>62000</v>
      </c>
      <c r="D12" s="23">
        <v>62000</v>
      </c>
      <c r="E12" s="23">
        <v>62000</v>
      </c>
      <c r="F12" s="23">
        <v>62000</v>
      </c>
      <c r="G12" s="23">
        <f t="shared" si="1"/>
        <v>248000</v>
      </c>
      <c r="H12" s="7"/>
      <c r="I12" s="8"/>
    </row>
    <row r="13" spans="1:9" ht="25.5" customHeight="1" x14ac:dyDescent="0.25">
      <c r="A13" s="3">
        <v>8</v>
      </c>
      <c r="B13" s="24" t="s">
        <v>19</v>
      </c>
      <c r="C13" s="23">
        <v>62000</v>
      </c>
      <c r="D13" s="23">
        <v>62000</v>
      </c>
      <c r="E13" s="23">
        <v>62000</v>
      </c>
      <c r="F13" s="23">
        <v>62000</v>
      </c>
      <c r="G13" s="23">
        <f t="shared" si="1"/>
        <v>248000</v>
      </c>
      <c r="H13" s="7"/>
      <c r="I13" s="8"/>
    </row>
    <row r="14" spans="1:9" ht="25.5" customHeight="1" x14ac:dyDescent="0.25">
      <c r="A14" s="3">
        <v>9</v>
      </c>
      <c r="B14" s="24" t="s">
        <v>26</v>
      </c>
      <c r="C14" s="23">
        <v>62000</v>
      </c>
      <c r="D14" s="23">
        <v>62000</v>
      </c>
      <c r="E14" s="23">
        <v>62000</v>
      </c>
      <c r="F14" s="23">
        <v>62000</v>
      </c>
      <c r="G14" s="23">
        <f t="shared" ref="G14" si="2">SUM(C14:F14)</f>
        <v>248000</v>
      </c>
      <c r="H14" s="7"/>
      <c r="I14" s="8"/>
    </row>
    <row r="15" spans="1:9" ht="25.5" customHeight="1" x14ac:dyDescent="0.25">
      <c r="A15" s="3">
        <v>10</v>
      </c>
      <c r="B15" s="24" t="s">
        <v>27</v>
      </c>
      <c r="C15" s="23">
        <v>62000</v>
      </c>
      <c r="D15" s="23"/>
      <c r="E15" s="23"/>
      <c r="F15" s="23"/>
      <c r="G15" s="23">
        <v>62000</v>
      </c>
      <c r="H15" s="7"/>
      <c r="I15" s="8"/>
    </row>
    <row r="16" spans="1:9" ht="25.5" customHeight="1" x14ac:dyDescent="0.25">
      <c r="A16" s="3">
        <v>11</v>
      </c>
      <c r="B16" s="24" t="s">
        <v>20</v>
      </c>
      <c r="C16" s="23">
        <v>62000</v>
      </c>
      <c r="D16" s="23">
        <v>62000</v>
      </c>
      <c r="E16" s="23">
        <v>62000</v>
      </c>
      <c r="F16" s="23">
        <v>62000</v>
      </c>
      <c r="G16" s="23">
        <f t="shared" si="1"/>
        <v>248000</v>
      </c>
      <c r="H16" s="7"/>
      <c r="I16" s="8"/>
    </row>
    <row r="17" spans="1:13" ht="25.5" customHeight="1" x14ac:dyDescent="0.25">
      <c r="A17" s="3"/>
      <c r="B17" s="10" t="s">
        <v>4</v>
      </c>
      <c r="C17" s="2"/>
      <c r="D17" s="2"/>
      <c r="E17" s="6"/>
      <c r="F17" s="6"/>
      <c r="G17" s="6"/>
      <c r="H17" s="6"/>
      <c r="I17" s="8"/>
    </row>
    <row r="18" spans="1:13" x14ac:dyDescent="0.25">
      <c r="A18" s="25" t="s">
        <v>23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20" spans="1:13" ht="22.5" customHeight="1" x14ac:dyDescent="0.25">
      <c r="A20" s="28" t="s">
        <v>21</v>
      </c>
      <c r="B20" s="28"/>
      <c r="C20" s="28"/>
      <c r="D20" s="28" t="s">
        <v>22</v>
      </c>
      <c r="E20" s="28"/>
      <c r="F20" s="28"/>
      <c r="G20" s="28" t="s">
        <v>24</v>
      </c>
      <c r="H20" s="28"/>
      <c r="I20" s="28"/>
    </row>
    <row r="22" spans="1:13" x14ac:dyDescent="0.25">
      <c r="A22" s="14"/>
      <c r="B22" s="14"/>
      <c r="C22" s="14"/>
      <c r="E22" s="14"/>
      <c r="F22" s="14"/>
      <c r="G22" s="14"/>
      <c r="I22" s="14"/>
    </row>
    <row r="23" spans="1:13" x14ac:dyDescent="0.25">
      <c r="A23" s="14"/>
      <c r="B23" s="14"/>
      <c r="C23" s="14"/>
      <c r="E23" s="14"/>
      <c r="F23" s="14"/>
      <c r="G23" s="14"/>
      <c r="I23" s="14"/>
    </row>
    <row r="24" spans="1:13" x14ac:dyDescent="0.25">
      <c r="A24" s="14"/>
      <c r="B24" s="14"/>
      <c r="C24" s="14"/>
      <c r="E24" s="14"/>
      <c r="F24" s="14"/>
      <c r="G24" s="14"/>
      <c r="I24" s="14"/>
    </row>
    <row r="25" spans="1:13" x14ac:dyDescent="0.25">
      <c r="A25" s="14"/>
      <c r="B25" s="14"/>
      <c r="C25" s="14"/>
      <c r="E25" s="14"/>
      <c r="F25" s="14"/>
      <c r="G25" s="14"/>
      <c r="I25" s="14"/>
    </row>
    <row r="26" spans="1:13" x14ac:dyDescent="0.25">
      <c r="A26" s="14"/>
      <c r="B26" s="14"/>
      <c r="C26" s="14"/>
      <c r="E26" s="14"/>
      <c r="F26" s="14"/>
      <c r="G26" s="14"/>
      <c r="I26" s="14"/>
    </row>
    <row r="27" spans="1:13" x14ac:dyDescent="0.25">
      <c r="A27" s="14"/>
      <c r="B27" s="14"/>
      <c r="C27" s="14"/>
      <c r="E27" s="14"/>
      <c r="F27" s="14"/>
      <c r="G27" s="14"/>
      <c r="I27" s="14"/>
    </row>
    <row r="28" spans="1:13" x14ac:dyDescent="0.25">
      <c r="A28" s="14"/>
      <c r="B28" s="14"/>
      <c r="C28" s="14"/>
      <c r="E28" s="14"/>
      <c r="F28" s="14"/>
      <c r="G28" s="14"/>
      <c r="I28" s="14"/>
    </row>
    <row r="29" spans="1:13" x14ac:dyDescent="0.25">
      <c r="A29" s="14"/>
      <c r="B29" s="14"/>
      <c r="C29" s="14"/>
      <c r="E29" s="14"/>
      <c r="F29" s="14"/>
      <c r="G29" s="14"/>
      <c r="I29" s="14"/>
    </row>
    <row r="30" spans="1:13" x14ac:dyDescent="0.25">
      <c r="A30" s="14"/>
      <c r="B30" s="14"/>
      <c r="C30" s="14"/>
      <c r="E30" s="14"/>
      <c r="F30" s="14"/>
      <c r="G30" s="14"/>
      <c r="I30" s="14"/>
    </row>
    <row r="31" spans="1:13" x14ac:dyDescent="0.25">
      <c r="A31" s="14"/>
      <c r="B31" s="14"/>
      <c r="C31" s="14"/>
      <c r="E31" s="14"/>
      <c r="F31" s="14"/>
      <c r="G31" s="14"/>
      <c r="I31" s="14"/>
    </row>
    <row r="32" spans="1:13" x14ac:dyDescent="0.25">
      <c r="A32" s="14"/>
      <c r="B32" s="14"/>
      <c r="C32" s="14"/>
      <c r="E32" s="14"/>
      <c r="F32" s="14"/>
      <c r="G32" s="14"/>
      <c r="I32" s="14"/>
    </row>
    <row r="33" spans="1:9" x14ac:dyDescent="0.25">
      <c r="A33" s="14"/>
      <c r="B33" s="14"/>
      <c r="C33" s="14"/>
      <c r="E33" s="14"/>
      <c r="F33" s="14"/>
      <c r="G33" s="14"/>
      <c r="I33" s="14"/>
    </row>
    <row r="34" spans="1:9" x14ac:dyDescent="0.25">
      <c r="A34" s="14"/>
      <c r="B34" s="14"/>
      <c r="C34" s="14"/>
      <c r="E34" s="14"/>
      <c r="F34" s="14"/>
      <c r="G34" s="14"/>
      <c r="I34" s="14"/>
    </row>
    <row r="35" spans="1:9" x14ac:dyDescent="0.25">
      <c r="A35" s="14"/>
      <c r="B35" s="14"/>
      <c r="C35" s="14"/>
      <c r="E35" s="14"/>
      <c r="F35" s="14"/>
      <c r="G35" s="14"/>
      <c r="I35" s="14"/>
    </row>
    <row r="36" spans="1:9" x14ac:dyDescent="0.25">
      <c r="A36" s="14"/>
      <c r="B36" s="14"/>
      <c r="C36" s="14"/>
      <c r="E36" s="14"/>
      <c r="F36" s="14"/>
      <c r="G36" s="14"/>
      <c r="I36" s="14"/>
    </row>
    <row r="37" spans="1:9" x14ac:dyDescent="0.25">
      <c r="A37" s="14"/>
      <c r="B37" s="14"/>
      <c r="C37" s="14"/>
      <c r="E37" s="14"/>
      <c r="F37" s="14"/>
      <c r="G37" s="14"/>
      <c r="I37" s="14"/>
    </row>
    <row r="38" spans="1:9" x14ac:dyDescent="0.25">
      <c r="A38" s="14"/>
      <c r="B38" s="14"/>
      <c r="C38" s="14"/>
      <c r="E38" s="14"/>
      <c r="F38" s="14"/>
      <c r="G38" s="14"/>
      <c r="I38" s="14"/>
    </row>
    <row r="39" spans="1:9" x14ac:dyDescent="0.25">
      <c r="A39" s="14"/>
      <c r="B39" s="14"/>
      <c r="C39" s="14"/>
      <c r="E39" s="14"/>
      <c r="F39" s="14"/>
      <c r="G39" s="14"/>
      <c r="I39" s="14"/>
    </row>
    <row r="40" spans="1:9" x14ac:dyDescent="0.25">
      <c r="A40" s="14"/>
      <c r="B40" s="14"/>
      <c r="C40" s="14"/>
      <c r="E40" s="14"/>
      <c r="F40" s="14"/>
      <c r="G40" s="14"/>
      <c r="I40" s="14"/>
    </row>
    <row r="41" spans="1:9" x14ac:dyDescent="0.25">
      <c r="A41" s="14"/>
      <c r="B41" s="14"/>
      <c r="C41" s="14"/>
      <c r="E41" s="14"/>
      <c r="F41" s="14"/>
      <c r="G41" s="14"/>
      <c r="I41" s="14"/>
    </row>
    <row r="42" spans="1:9" x14ac:dyDescent="0.25">
      <c r="A42" s="14"/>
      <c r="B42" s="14"/>
      <c r="C42" s="14"/>
      <c r="E42" s="14"/>
      <c r="F42" s="14"/>
      <c r="G42" s="14"/>
      <c r="I42" s="14"/>
    </row>
    <row r="43" spans="1:9" x14ac:dyDescent="0.25">
      <c r="A43" s="14"/>
      <c r="B43" s="14"/>
      <c r="C43" s="14"/>
      <c r="E43" s="14"/>
      <c r="F43" s="14"/>
      <c r="G43" s="14"/>
      <c r="I43" s="14"/>
    </row>
    <row r="44" spans="1:9" x14ac:dyDescent="0.25">
      <c r="A44" s="14"/>
      <c r="B44" s="14"/>
      <c r="C44" s="14"/>
      <c r="E44" s="14"/>
      <c r="F44" s="14"/>
      <c r="G44" s="14"/>
      <c r="I44" s="14"/>
    </row>
    <row r="45" spans="1:9" x14ac:dyDescent="0.25">
      <c r="A45" s="14"/>
      <c r="B45" s="14"/>
      <c r="C45" s="14"/>
      <c r="E45" s="14"/>
      <c r="F45" s="14"/>
      <c r="G45" s="14"/>
      <c r="I45" s="14"/>
    </row>
    <row r="46" spans="1:9" x14ac:dyDescent="0.25">
      <c r="A46" s="14"/>
      <c r="B46" s="14"/>
      <c r="C46" s="14"/>
      <c r="E46" s="14"/>
      <c r="F46" s="14"/>
      <c r="G46" s="14"/>
      <c r="I46" s="14"/>
    </row>
    <row r="47" spans="1:9" x14ac:dyDescent="0.25">
      <c r="A47" s="14"/>
      <c r="B47" s="14"/>
      <c r="C47" s="14"/>
      <c r="E47" s="14"/>
      <c r="F47" s="14"/>
      <c r="G47" s="14"/>
      <c r="I47" s="14"/>
    </row>
    <row r="48" spans="1:9" x14ac:dyDescent="0.25">
      <c r="A48" s="14"/>
      <c r="B48" s="14"/>
      <c r="C48" s="14"/>
      <c r="E48" s="14"/>
      <c r="F48" s="14"/>
      <c r="G48" s="14"/>
      <c r="I48" s="14"/>
    </row>
    <row r="49" spans="1:9" x14ac:dyDescent="0.25">
      <c r="A49" s="14"/>
      <c r="B49" s="14"/>
      <c r="C49" s="14"/>
      <c r="E49" s="14"/>
      <c r="F49" s="14"/>
      <c r="G49" s="14"/>
      <c r="I49" s="14"/>
    </row>
    <row r="50" spans="1:9" x14ac:dyDescent="0.25">
      <c r="A50" s="14"/>
      <c r="B50" s="14"/>
      <c r="C50" s="14"/>
      <c r="E50" s="14"/>
      <c r="F50" s="14"/>
      <c r="G50" s="14"/>
      <c r="I50" s="14"/>
    </row>
    <row r="51" spans="1:9" x14ac:dyDescent="0.25">
      <c r="A51" s="14"/>
      <c r="B51" s="14"/>
      <c r="C51" s="14"/>
      <c r="E51" s="14"/>
      <c r="F51" s="14"/>
      <c r="G51" s="14"/>
      <c r="I51" s="14"/>
    </row>
    <row r="52" spans="1:9" x14ac:dyDescent="0.25">
      <c r="A52" s="14"/>
      <c r="B52" s="14"/>
      <c r="C52" s="14"/>
      <c r="E52" s="14"/>
      <c r="F52" s="14"/>
      <c r="G52" s="14"/>
      <c r="I52" s="14"/>
    </row>
    <row r="53" spans="1:9" x14ac:dyDescent="0.25">
      <c r="A53" s="14"/>
      <c r="B53" s="14"/>
      <c r="C53" s="14"/>
      <c r="E53" s="14"/>
      <c r="F53" s="14"/>
      <c r="G53" s="14"/>
      <c r="I53" s="14"/>
    </row>
    <row r="54" spans="1:9" x14ac:dyDescent="0.25">
      <c r="A54" s="14"/>
      <c r="B54" s="14"/>
      <c r="C54" s="14"/>
      <c r="E54" s="14"/>
      <c r="F54" s="14"/>
      <c r="G54" s="14"/>
      <c r="I54" s="14"/>
    </row>
    <row r="55" spans="1:9" x14ac:dyDescent="0.25">
      <c r="A55" s="14"/>
      <c r="B55" s="14"/>
      <c r="C55" s="14"/>
      <c r="E55" s="14"/>
      <c r="F55" s="14"/>
      <c r="G55" s="14"/>
      <c r="I55" s="14"/>
    </row>
    <row r="56" spans="1:9" x14ac:dyDescent="0.25">
      <c r="A56" s="14"/>
      <c r="B56" s="14"/>
      <c r="C56" s="14"/>
      <c r="E56" s="14"/>
      <c r="F56" s="14"/>
      <c r="G56" s="14"/>
      <c r="I56" s="14"/>
    </row>
    <row r="57" spans="1:9" x14ac:dyDescent="0.25">
      <c r="A57" s="14"/>
      <c r="B57" s="14"/>
      <c r="C57" s="14"/>
      <c r="E57" s="14"/>
      <c r="F57" s="14"/>
      <c r="G57" s="14"/>
      <c r="I57" s="14"/>
    </row>
    <row r="58" spans="1:9" x14ac:dyDescent="0.25">
      <c r="A58" s="14"/>
      <c r="B58" s="14"/>
      <c r="C58" s="14"/>
      <c r="E58" s="14"/>
      <c r="F58" s="14"/>
      <c r="G58" s="14"/>
      <c r="I58" s="14"/>
    </row>
    <row r="59" spans="1:9" x14ac:dyDescent="0.25">
      <c r="A59" s="14"/>
      <c r="B59" s="14"/>
      <c r="C59" s="14"/>
      <c r="E59" s="14"/>
      <c r="F59" s="14"/>
      <c r="G59" s="14"/>
      <c r="I59" s="14"/>
    </row>
    <row r="60" spans="1:9" x14ac:dyDescent="0.25">
      <c r="A60" s="14"/>
      <c r="B60" s="14"/>
      <c r="C60" s="14"/>
      <c r="E60" s="14"/>
      <c r="F60" s="14"/>
      <c r="G60" s="14"/>
      <c r="I60" s="14"/>
    </row>
    <row r="61" spans="1:9" x14ac:dyDescent="0.25">
      <c r="A61" s="14"/>
      <c r="B61" s="14"/>
      <c r="C61" s="14"/>
      <c r="E61" s="14"/>
      <c r="F61" s="14"/>
      <c r="G61" s="14"/>
      <c r="I61" s="14"/>
    </row>
    <row r="62" spans="1:9" x14ac:dyDescent="0.25">
      <c r="A62" s="14"/>
      <c r="B62" s="14"/>
      <c r="C62" s="14"/>
      <c r="E62" s="14"/>
      <c r="F62" s="14"/>
      <c r="G62" s="14"/>
      <c r="I62" s="14"/>
    </row>
    <row r="63" spans="1:9" x14ac:dyDescent="0.25">
      <c r="A63" s="14"/>
      <c r="B63" s="14"/>
      <c r="C63" s="14"/>
      <c r="E63" s="14"/>
      <c r="F63" s="14"/>
      <c r="G63" s="14"/>
      <c r="I63" s="14"/>
    </row>
    <row r="64" spans="1:9" x14ac:dyDescent="0.25">
      <c r="A64" s="14"/>
      <c r="B64" s="14"/>
      <c r="C64" s="14"/>
      <c r="E64" s="14"/>
      <c r="F64" s="14"/>
      <c r="G64" s="14"/>
      <c r="I64" s="14"/>
    </row>
    <row r="65" spans="1:9" x14ac:dyDescent="0.25">
      <c r="A65" s="14"/>
      <c r="B65" s="14"/>
      <c r="C65" s="14"/>
      <c r="E65" s="14"/>
      <c r="F65" s="14"/>
      <c r="G65" s="14"/>
      <c r="I65" s="14"/>
    </row>
    <row r="66" spans="1:9" x14ac:dyDescent="0.25">
      <c r="A66" s="14"/>
      <c r="B66" s="14"/>
      <c r="C66" s="14"/>
      <c r="E66" s="14"/>
      <c r="F66" s="14"/>
      <c r="G66" s="14"/>
      <c r="I66" s="14"/>
    </row>
    <row r="67" spans="1:9" x14ac:dyDescent="0.25">
      <c r="A67" s="14"/>
      <c r="B67" s="14"/>
      <c r="C67" s="14"/>
      <c r="E67" s="14"/>
      <c r="F67" s="14"/>
      <c r="G67" s="14"/>
      <c r="I67" s="14"/>
    </row>
    <row r="68" spans="1:9" x14ac:dyDescent="0.25">
      <c r="A68" s="14"/>
      <c r="B68" s="14"/>
      <c r="C68" s="14"/>
      <c r="E68" s="14"/>
      <c r="F68" s="14"/>
      <c r="G68" s="14"/>
      <c r="I68" s="14"/>
    </row>
    <row r="69" spans="1:9" x14ac:dyDescent="0.25">
      <c r="A69" s="14"/>
      <c r="B69" s="14"/>
      <c r="C69" s="14"/>
      <c r="E69" s="14"/>
      <c r="F69" s="14"/>
      <c r="G69" s="14"/>
      <c r="I69" s="14"/>
    </row>
    <row r="70" spans="1:9" x14ac:dyDescent="0.25">
      <c r="A70" s="14"/>
      <c r="B70" s="14"/>
      <c r="C70" s="14"/>
      <c r="E70" s="14"/>
      <c r="F70" s="14"/>
      <c r="G70" s="14"/>
      <c r="I70" s="14"/>
    </row>
    <row r="71" spans="1:9" x14ac:dyDescent="0.25">
      <c r="A71" s="14"/>
      <c r="B71" s="14"/>
      <c r="C71" s="14"/>
      <c r="E71" s="14"/>
      <c r="F71" s="14"/>
      <c r="G71" s="14"/>
      <c r="I71" s="14"/>
    </row>
    <row r="72" spans="1:9" x14ac:dyDescent="0.25">
      <c r="A72" s="14"/>
      <c r="B72" s="14"/>
      <c r="C72" s="14"/>
      <c r="E72" s="14"/>
      <c r="F72" s="14"/>
      <c r="G72" s="14"/>
      <c r="I72" s="14"/>
    </row>
    <row r="73" spans="1:9" x14ac:dyDescent="0.25">
      <c r="A73" s="14"/>
      <c r="B73" s="14"/>
      <c r="C73" s="14"/>
      <c r="E73" s="14"/>
      <c r="F73" s="14"/>
      <c r="G73" s="14"/>
      <c r="I73" s="14"/>
    </row>
    <row r="74" spans="1:9" x14ac:dyDescent="0.25">
      <c r="A74" s="14"/>
      <c r="B74" s="14"/>
      <c r="C74" s="14"/>
      <c r="E74" s="14"/>
      <c r="F74" s="14"/>
      <c r="G74" s="14"/>
      <c r="I74" s="14"/>
    </row>
    <row r="75" spans="1:9" x14ac:dyDescent="0.25">
      <c r="A75" s="14"/>
      <c r="B75" s="14"/>
      <c r="C75" s="14"/>
      <c r="E75" s="14"/>
      <c r="F75" s="14"/>
      <c r="G75" s="14"/>
      <c r="I75" s="14"/>
    </row>
    <row r="76" spans="1:9" x14ac:dyDescent="0.25">
      <c r="A76" s="14"/>
      <c r="B76" s="14"/>
      <c r="C76" s="14"/>
      <c r="E76" s="14"/>
      <c r="F76" s="14"/>
      <c r="G76" s="14"/>
      <c r="I76" s="14"/>
    </row>
    <row r="77" spans="1:9" x14ac:dyDescent="0.25">
      <c r="A77" s="14"/>
      <c r="B77" s="14"/>
      <c r="C77" s="14"/>
      <c r="E77" s="14"/>
      <c r="F77" s="14"/>
      <c r="G77" s="14"/>
      <c r="I77" s="14"/>
    </row>
    <row r="78" spans="1:9" x14ac:dyDescent="0.25">
      <c r="A78" s="14"/>
      <c r="B78" s="14"/>
      <c r="C78" s="14"/>
      <c r="E78" s="14"/>
      <c r="F78" s="14"/>
      <c r="G78" s="14"/>
      <c r="I78" s="14"/>
    </row>
    <row r="79" spans="1:9" x14ac:dyDescent="0.25">
      <c r="A79" s="14"/>
      <c r="B79" s="14"/>
      <c r="C79" s="14"/>
      <c r="E79" s="14"/>
      <c r="F79" s="14"/>
      <c r="G79" s="14"/>
      <c r="I79" s="14"/>
    </row>
    <row r="80" spans="1:9" x14ac:dyDescent="0.25">
      <c r="A80" s="14"/>
      <c r="B80" s="14"/>
      <c r="C80" s="14"/>
      <c r="E80" s="14"/>
      <c r="F80" s="14"/>
      <c r="G80" s="14"/>
      <c r="I80" s="14"/>
    </row>
    <row r="81" spans="1:9" x14ac:dyDescent="0.25">
      <c r="A81" s="14"/>
      <c r="B81" s="14"/>
      <c r="C81" s="14"/>
      <c r="E81" s="14"/>
      <c r="F81" s="14"/>
      <c r="G81" s="14"/>
      <c r="I81" s="14"/>
    </row>
    <row r="82" spans="1:9" x14ac:dyDescent="0.25">
      <c r="A82" s="14"/>
      <c r="B82" s="14"/>
      <c r="C82" s="14"/>
      <c r="E82" s="14"/>
      <c r="F82" s="14"/>
      <c r="G82" s="14"/>
      <c r="I82" s="14"/>
    </row>
    <row r="83" spans="1:9" x14ac:dyDescent="0.25">
      <c r="A83" s="14"/>
      <c r="B83" s="14"/>
      <c r="C83" s="14"/>
      <c r="E83" s="14"/>
      <c r="F83" s="14"/>
      <c r="G83" s="14"/>
      <c r="I83" s="14"/>
    </row>
    <row r="84" spans="1:9" x14ac:dyDescent="0.25">
      <c r="A84" s="14"/>
      <c r="B84" s="14"/>
      <c r="C84" s="14"/>
      <c r="E84" s="14"/>
      <c r="F84" s="14"/>
      <c r="G84" s="14"/>
      <c r="I84" s="14"/>
    </row>
    <row r="85" spans="1:9" x14ac:dyDescent="0.25">
      <c r="A85" s="14"/>
      <c r="B85" s="14"/>
      <c r="C85" s="14"/>
      <c r="E85" s="14"/>
      <c r="F85" s="14"/>
      <c r="G85" s="14"/>
      <c r="I85" s="14"/>
    </row>
    <row r="86" spans="1:9" x14ac:dyDescent="0.25">
      <c r="A86" s="14"/>
      <c r="B86" s="14"/>
      <c r="C86" s="14"/>
      <c r="E86" s="14"/>
      <c r="F86" s="14"/>
      <c r="G86" s="14"/>
      <c r="I86" s="14"/>
    </row>
    <row r="87" spans="1:9" x14ac:dyDescent="0.25">
      <c r="A87" s="14"/>
      <c r="B87" s="14"/>
      <c r="C87" s="14"/>
      <c r="E87" s="14"/>
      <c r="F87" s="14"/>
      <c r="G87" s="14"/>
      <c r="I87" s="14"/>
    </row>
    <row r="88" spans="1:9" x14ac:dyDescent="0.25">
      <c r="A88" s="14"/>
      <c r="B88" s="14"/>
      <c r="C88" s="14"/>
      <c r="E88" s="14"/>
      <c r="F88" s="14"/>
      <c r="G88" s="14"/>
      <c r="I88" s="14"/>
    </row>
    <row r="89" spans="1:9" x14ac:dyDescent="0.25">
      <c r="A89" s="14"/>
      <c r="B89" s="14"/>
      <c r="C89" s="14"/>
      <c r="E89" s="14"/>
      <c r="F89" s="14"/>
      <c r="G89" s="14"/>
      <c r="I89" s="14"/>
    </row>
    <row r="90" spans="1:9" x14ac:dyDescent="0.25">
      <c r="A90" s="14"/>
      <c r="B90" s="14"/>
      <c r="C90" s="14"/>
      <c r="E90" s="14"/>
      <c r="F90" s="14"/>
      <c r="G90" s="14"/>
      <c r="I90" s="14"/>
    </row>
    <row r="91" spans="1:9" x14ac:dyDescent="0.25">
      <c r="A91" s="14"/>
      <c r="B91" s="14"/>
      <c r="C91" s="14"/>
      <c r="E91" s="14"/>
      <c r="F91" s="14"/>
      <c r="G91" s="14"/>
      <c r="I91" s="14"/>
    </row>
    <row r="92" spans="1:9" x14ac:dyDescent="0.25">
      <c r="A92" s="14"/>
      <c r="B92" s="14"/>
      <c r="C92" s="14"/>
      <c r="E92" s="14"/>
      <c r="F92" s="14"/>
      <c r="G92" s="14"/>
      <c r="I92" s="14"/>
    </row>
    <row r="93" spans="1:9" x14ac:dyDescent="0.25">
      <c r="A93" s="14"/>
      <c r="B93" s="14"/>
      <c r="C93" s="14"/>
      <c r="E93" s="14"/>
      <c r="F93" s="14"/>
      <c r="G93" s="14"/>
      <c r="I93" s="14"/>
    </row>
    <row r="94" spans="1:9" x14ac:dyDescent="0.25">
      <c r="A94" s="14"/>
      <c r="B94" s="14"/>
      <c r="C94" s="14"/>
      <c r="E94" s="14"/>
      <c r="F94" s="14"/>
      <c r="G94" s="14"/>
      <c r="I94" s="14"/>
    </row>
    <row r="95" spans="1:9" x14ac:dyDescent="0.25">
      <c r="A95" s="14"/>
      <c r="B95" s="14"/>
      <c r="C95" s="14"/>
      <c r="E95" s="14"/>
      <c r="F95" s="14"/>
      <c r="G95" s="14"/>
      <c r="I95" s="14"/>
    </row>
    <row r="96" spans="1:9" x14ac:dyDescent="0.25">
      <c r="A96" s="14"/>
      <c r="B96" s="14"/>
      <c r="C96" s="14"/>
      <c r="E96" s="14"/>
      <c r="F96" s="14"/>
      <c r="G96" s="14"/>
      <c r="I96" s="14"/>
    </row>
    <row r="97" spans="1:9" x14ac:dyDescent="0.25">
      <c r="A97" s="14"/>
      <c r="B97" s="14"/>
      <c r="C97" s="14"/>
      <c r="E97" s="14"/>
      <c r="F97" s="14"/>
      <c r="G97" s="14"/>
      <c r="I97" s="14"/>
    </row>
    <row r="98" spans="1:9" x14ac:dyDescent="0.25">
      <c r="A98" s="14"/>
      <c r="B98" s="14"/>
      <c r="C98" s="14"/>
      <c r="E98" s="14"/>
      <c r="F98" s="14"/>
      <c r="G98" s="14"/>
      <c r="I98" s="14"/>
    </row>
    <row r="99" spans="1:9" x14ac:dyDescent="0.25">
      <c r="A99" s="14"/>
      <c r="B99" s="14"/>
      <c r="C99" s="14"/>
      <c r="E99" s="14"/>
      <c r="F99" s="14"/>
      <c r="G99" s="14"/>
      <c r="I99" s="14"/>
    </row>
    <row r="100" spans="1:9" x14ac:dyDescent="0.25">
      <c r="A100" s="14"/>
      <c r="B100" s="14"/>
      <c r="C100" s="14"/>
      <c r="E100" s="14"/>
      <c r="F100" s="14"/>
      <c r="G100" s="14"/>
      <c r="I100" s="14"/>
    </row>
    <row r="101" spans="1:9" x14ac:dyDescent="0.25">
      <c r="A101" s="14"/>
      <c r="B101" s="14"/>
      <c r="C101" s="14"/>
      <c r="E101" s="14"/>
      <c r="F101" s="14"/>
      <c r="G101" s="14"/>
      <c r="I101" s="14"/>
    </row>
    <row r="102" spans="1:9" x14ac:dyDescent="0.25">
      <c r="A102" s="14"/>
      <c r="B102" s="14"/>
      <c r="C102" s="14"/>
      <c r="E102" s="14"/>
      <c r="F102" s="14"/>
      <c r="G102" s="14"/>
      <c r="I102" s="14"/>
    </row>
    <row r="103" spans="1:9" x14ac:dyDescent="0.25">
      <c r="A103" s="14"/>
      <c r="B103" s="14"/>
      <c r="C103" s="14"/>
      <c r="E103" s="14"/>
      <c r="F103" s="14"/>
      <c r="G103" s="14"/>
      <c r="I103" s="14"/>
    </row>
    <row r="104" spans="1:9" x14ac:dyDescent="0.25">
      <c r="A104" s="14"/>
      <c r="B104" s="14"/>
      <c r="C104" s="14"/>
      <c r="E104" s="14"/>
      <c r="F104" s="14"/>
      <c r="G104" s="14"/>
      <c r="I104" s="14"/>
    </row>
    <row r="105" spans="1:9" x14ac:dyDescent="0.25">
      <c r="A105" s="14"/>
      <c r="B105" s="14"/>
      <c r="C105" s="14"/>
      <c r="E105" s="14"/>
      <c r="F105" s="14"/>
      <c r="G105" s="14"/>
      <c r="I105" s="14"/>
    </row>
    <row r="106" spans="1:9" x14ac:dyDescent="0.25">
      <c r="A106" s="14"/>
      <c r="B106" s="14"/>
      <c r="C106" s="14"/>
      <c r="E106" s="14"/>
      <c r="F106" s="14"/>
      <c r="G106" s="14"/>
      <c r="I106" s="14"/>
    </row>
    <row r="107" spans="1:9" x14ac:dyDescent="0.25">
      <c r="A107" s="14"/>
      <c r="B107" s="14"/>
      <c r="C107" s="14"/>
      <c r="E107" s="14"/>
      <c r="F107" s="14"/>
      <c r="G107" s="14"/>
      <c r="I107" s="14"/>
    </row>
    <row r="108" spans="1:9" x14ac:dyDescent="0.25">
      <c r="A108" s="14"/>
      <c r="B108" s="14"/>
      <c r="C108" s="14"/>
      <c r="E108" s="14"/>
      <c r="F108" s="14"/>
      <c r="G108" s="14"/>
      <c r="I108" s="14"/>
    </row>
    <row r="109" spans="1:9" x14ac:dyDescent="0.25">
      <c r="A109" s="14"/>
      <c r="B109" s="14"/>
      <c r="C109" s="14"/>
      <c r="E109" s="14"/>
      <c r="F109" s="14"/>
      <c r="G109" s="14"/>
      <c r="I109" s="14"/>
    </row>
    <row r="110" spans="1:9" x14ac:dyDescent="0.25">
      <c r="A110" s="14"/>
      <c r="B110" s="14"/>
      <c r="C110" s="14"/>
      <c r="E110" s="14"/>
      <c r="F110" s="14"/>
      <c r="G110" s="14"/>
      <c r="I110" s="14"/>
    </row>
    <row r="111" spans="1:9" x14ac:dyDescent="0.25">
      <c r="A111" s="14"/>
      <c r="B111" s="14"/>
      <c r="C111" s="14"/>
      <c r="E111" s="14"/>
      <c r="F111" s="14"/>
      <c r="G111" s="14"/>
      <c r="I111" s="14"/>
    </row>
    <row r="112" spans="1:9" x14ac:dyDescent="0.25">
      <c r="A112" s="14"/>
      <c r="B112" s="14"/>
      <c r="C112" s="14"/>
      <c r="E112" s="14"/>
      <c r="F112" s="14"/>
      <c r="G112" s="14"/>
      <c r="I112" s="14"/>
    </row>
    <row r="113" spans="1:9" x14ac:dyDescent="0.25">
      <c r="A113" s="14"/>
      <c r="B113" s="14"/>
      <c r="C113" s="14"/>
      <c r="E113" s="14"/>
      <c r="F113" s="14"/>
      <c r="G113" s="14"/>
      <c r="I113" s="14"/>
    </row>
    <row r="114" spans="1:9" x14ac:dyDescent="0.25">
      <c r="A114" s="14"/>
      <c r="B114" s="14"/>
      <c r="C114" s="14"/>
      <c r="E114" s="14"/>
      <c r="F114" s="14"/>
      <c r="G114" s="14"/>
      <c r="I114" s="14"/>
    </row>
    <row r="115" spans="1:9" x14ac:dyDescent="0.25">
      <c r="A115" s="14"/>
      <c r="B115" s="14"/>
      <c r="C115" s="14"/>
      <c r="E115" s="14"/>
      <c r="F115" s="14"/>
      <c r="G115" s="14"/>
      <c r="I115" s="14"/>
    </row>
    <row r="116" spans="1:9" x14ac:dyDescent="0.25">
      <c r="A116" s="14"/>
      <c r="B116" s="14"/>
      <c r="C116" s="14"/>
      <c r="E116" s="14"/>
      <c r="F116" s="14"/>
      <c r="G116" s="14"/>
      <c r="I116" s="14"/>
    </row>
    <row r="117" spans="1:9" x14ac:dyDescent="0.25">
      <c r="A117" s="14"/>
      <c r="B117" s="14"/>
      <c r="C117" s="14"/>
      <c r="E117" s="14"/>
      <c r="F117" s="14"/>
      <c r="G117" s="14"/>
      <c r="I117" s="14"/>
    </row>
    <row r="118" spans="1:9" x14ac:dyDescent="0.25">
      <c r="A118" s="14"/>
      <c r="B118" s="14"/>
      <c r="C118" s="14"/>
      <c r="E118" s="14"/>
      <c r="F118" s="14"/>
      <c r="G118" s="14"/>
      <c r="I118" s="14"/>
    </row>
    <row r="119" spans="1:9" x14ac:dyDescent="0.25">
      <c r="A119" s="14"/>
      <c r="B119" s="14"/>
      <c r="C119" s="14"/>
      <c r="E119" s="14"/>
      <c r="F119" s="14"/>
      <c r="G119" s="14"/>
      <c r="I119" s="14"/>
    </row>
    <row r="120" spans="1:9" x14ac:dyDescent="0.25">
      <c r="A120" s="14"/>
      <c r="B120" s="14"/>
      <c r="C120" s="14"/>
      <c r="E120" s="14"/>
      <c r="F120" s="14"/>
      <c r="G120" s="14"/>
      <c r="I120" s="14"/>
    </row>
    <row r="121" spans="1:9" x14ac:dyDescent="0.25">
      <c r="A121" s="14"/>
      <c r="B121" s="14"/>
      <c r="C121" s="14"/>
      <c r="E121" s="14"/>
      <c r="F121" s="14"/>
      <c r="G121" s="14"/>
      <c r="I121" s="14"/>
    </row>
    <row r="122" spans="1:9" x14ac:dyDescent="0.25">
      <c r="A122" s="14"/>
      <c r="B122" s="14"/>
      <c r="C122" s="14"/>
      <c r="E122" s="14"/>
      <c r="F122" s="14"/>
      <c r="G122" s="14"/>
      <c r="I122" s="14"/>
    </row>
    <row r="123" spans="1:9" x14ac:dyDescent="0.25">
      <c r="A123" s="14"/>
      <c r="B123" s="14"/>
      <c r="C123" s="14"/>
      <c r="E123" s="14"/>
      <c r="F123" s="14"/>
      <c r="G123" s="14"/>
      <c r="I123" s="14"/>
    </row>
    <row r="124" spans="1:9" x14ac:dyDescent="0.25">
      <c r="A124" s="14"/>
      <c r="B124" s="14"/>
      <c r="C124" s="14"/>
      <c r="E124" s="14"/>
      <c r="F124" s="14"/>
      <c r="G124" s="14"/>
      <c r="I124" s="14"/>
    </row>
    <row r="125" spans="1:9" x14ac:dyDescent="0.25">
      <c r="A125" s="14"/>
      <c r="B125" s="14"/>
      <c r="C125" s="14"/>
      <c r="E125" s="14"/>
      <c r="F125" s="14"/>
      <c r="G125" s="14"/>
      <c r="I125" s="14"/>
    </row>
    <row r="126" spans="1:9" x14ac:dyDescent="0.25">
      <c r="A126" s="14"/>
      <c r="B126" s="14"/>
      <c r="C126" s="14"/>
      <c r="E126" s="14"/>
      <c r="F126" s="14"/>
      <c r="G126" s="14"/>
      <c r="I126" s="14"/>
    </row>
    <row r="127" spans="1:9" x14ac:dyDescent="0.25">
      <c r="A127" s="14"/>
      <c r="B127" s="14"/>
      <c r="C127" s="14"/>
      <c r="E127" s="14"/>
      <c r="F127" s="14"/>
      <c r="G127" s="14"/>
      <c r="I127" s="14"/>
    </row>
    <row r="128" spans="1:9" x14ac:dyDescent="0.25">
      <c r="A128" s="14"/>
      <c r="B128" s="14"/>
      <c r="C128" s="14"/>
      <c r="E128" s="14"/>
      <c r="F128" s="14"/>
      <c r="G128" s="14"/>
      <c r="I128" s="14"/>
    </row>
    <row r="129" spans="1:9" x14ac:dyDescent="0.25">
      <c r="A129" s="14"/>
      <c r="B129" s="14"/>
      <c r="C129" s="14"/>
      <c r="E129" s="14"/>
      <c r="F129" s="14"/>
      <c r="G129" s="14"/>
      <c r="I129" s="14"/>
    </row>
    <row r="130" spans="1:9" x14ac:dyDescent="0.25">
      <c r="A130" s="14"/>
      <c r="B130" s="14"/>
      <c r="C130" s="14"/>
      <c r="E130" s="14"/>
      <c r="F130" s="14"/>
      <c r="G130" s="14"/>
      <c r="I130" s="14"/>
    </row>
    <row r="131" spans="1:9" x14ac:dyDescent="0.25">
      <c r="A131" s="14"/>
      <c r="B131" s="14"/>
      <c r="C131" s="14"/>
      <c r="E131" s="14"/>
      <c r="F131" s="14"/>
      <c r="G131" s="14"/>
      <c r="I131" s="14"/>
    </row>
  </sheetData>
  <mergeCells count="4">
    <mergeCell ref="A3:I3"/>
    <mergeCell ref="A20:C20"/>
    <mergeCell ref="D20:F20"/>
    <mergeCell ref="G20:I20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2022-05-12T06:53:11Z</cp:lastPrinted>
  <dcterms:created xsi:type="dcterms:W3CDTF">2021-09-21T15:52:24Z</dcterms:created>
  <dcterms:modified xsi:type="dcterms:W3CDTF">2022-05-12T07:07:10Z</dcterms:modified>
</cp:coreProperties>
</file>